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oa\desktop\T_Z\tammy.towriss\Desktop\"/>
    </mc:Choice>
  </mc:AlternateContent>
  <bookViews>
    <workbookView xWindow="0" yWindow="0" windowWidth="25200" windowHeight="11850"/>
  </bookViews>
  <sheets>
    <sheet name="Sheet1" sheetId="1" r:id="rId1"/>
  </sheets>
  <definedNames>
    <definedName name="_xlnm.Print_Area" localSheetId="0">Sheet1!$A$1:$P$38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C38" i="1" l="1"/>
  <c r="P38" i="1"/>
  <c r="O38" i="1"/>
  <c r="N38" i="1"/>
  <c r="L38" i="1"/>
  <c r="J38" i="1"/>
  <c r="H38" i="1"/>
  <c r="G38" i="1"/>
  <c r="F38" i="1"/>
  <c r="D38" i="1"/>
  <c r="E5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</calcChain>
</file>

<file path=xl/sharedStrings.xml><?xml version="1.0" encoding="utf-8"?>
<sst xmlns="http://schemas.openxmlformats.org/spreadsheetml/2006/main" count="20" uniqueCount="20">
  <si>
    <t>Division:</t>
  </si>
  <si>
    <t>Team:</t>
  </si>
  <si>
    <t>Revenue</t>
  </si>
  <si>
    <t>Expenses</t>
  </si>
  <si>
    <t>Date</t>
  </si>
  <si>
    <t>Description</t>
  </si>
  <si>
    <t>Balance</t>
  </si>
  <si>
    <t>Player Fees</t>
  </si>
  <si>
    <t>Team Meals</t>
  </si>
  <si>
    <t>Other Expenses</t>
  </si>
  <si>
    <t>Leduc Crush 2018 Season</t>
  </si>
  <si>
    <t>Donation/ sponsorship</t>
  </si>
  <si>
    <t>Team Apparel</t>
  </si>
  <si>
    <t>Team Travel</t>
  </si>
  <si>
    <t>Coordinator:</t>
  </si>
  <si>
    <t>Floor Time</t>
  </si>
  <si>
    <t>Income</t>
  </si>
  <si>
    <t>Payment</t>
  </si>
  <si>
    <t>Team Photos</t>
  </si>
  <si>
    <t>Tourna -ments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</si>
</sst>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2" fillId="0" borderId="4" xfId="0" applyNumberFormat="1" applyFon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/>
    <xf numFmtId="16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/>
    <xf numFmtId="165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4" fillId="2" borderId="5" xfId="0" applyNumberFormat="1" applyFont="1" applyFill="1" applyBorder="1" applyAlignment="1">
      <alignment horizontal="center" wrapText="1"/>
    </xf>
    <xf numFmtId="165" fontId="4" fillId="3" borderId="5" xfId="0" applyNumberFormat="1" applyFont="1" applyFill="1" applyBorder="1" applyAlignment="1">
      <alignment horizontal="center" wrapText="1"/>
    </xf>
    <xf numFmtId="165" fontId="4" fillId="3" borderId="1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11" xfId="0" applyFont="1" applyFill="1" applyBorder="1"/>
    <xf numFmtId="165" fontId="2" fillId="0" borderId="5" xfId="0" applyNumberFormat="1" applyFont="1" applyFill="1" applyBorder="1"/>
    <xf numFmtId="165" fontId="5" fillId="0" borderId="5" xfId="0" applyNumberFormat="1" applyFont="1" applyFill="1" applyBorder="1"/>
    <xf numFmtId="165" fontId="3" fillId="0" borderId="12" xfId="0" applyNumberFormat="1" applyFont="1" applyFill="1" applyBorder="1"/>
    <xf numFmtId="165" fontId="2" fillId="2" borderId="5" xfId="0" applyNumberFormat="1" applyFont="1" applyFill="1" applyBorder="1"/>
    <xf numFmtId="165" fontId="2" fillId="3" borderId="5" xfId="0" applyNumberFormat="1" applyFont="1" applyFill="1" applyBorder="1"/>
    <xf numFmtId="165" fontId="2" fillId="3" borderId="10" xfId="0" applyNumberFormat="1" applyFont="1" applyFill="1" applyBorder="1"/>
    <xf numFmtId="0" fontId="2" fillId="0" borderId="11" xfId="0" applyFont="1" applyFill="1" applyBorder="1" applyAlignment="1">
      <alignment wrapText="1"/>
    </xf>
    <xf numFmtId="164" fontId="2" fillId="0" borderId="13" xfId="0" applyNumberFormat="1" applyFont="1" applyBorder="1"/>
    <xf numFmtId="0" fontId="2" fillId="0" borderId="14" xfId="0" applyFont="1" applyFill="1" applyBorder="1"/>
    <xf numFmtId="165" fontId="2" fillId="0" borderId="15" xfId="0" applyNumberFormat="1" applyFont="1" applyFill="1" applyBorder="1"/>
    <xf numFmtId="165" fontId="5" fillId="0" borderId="15" xfId="0" applyNumberFormat="1" applyFont="1" applyFill="1" applyBorder="1"/>
    <xf numFmtId="165" fontId="3" fillId="0" borderId="16" xfId="0" applyNumberFormat="1" applyFont="1" applyFill="1" applyBorder="1"/>
    <xf numFmtId="165" fontId="2" fillId="2" borderId="15" xfId="0" applyNumberFormat="1" applyFont="1" applyFill="1" applyBorder="1"/>
    <xf numFmtId="165" fontId="2" fillId="3" borderId="15" xfId="0" applyNumberFormat="1" applyFont="1" applyFill="1" applyBorder="1"/>
    <xf numFmtId="165" fontId="2" fillId="3" borderId="17" xfId="0" applyNumberFormat="1" applyFont="1" applyFill="1" applyBorder="1"/>
    <xf numFmtId="164" fontId="0" fillId="0" borderId="0" xfId="0" applyNumberFormat="1"/>
    <xf numFmtId="165" fontId="6" fillId="0" borderId="0" xfId="0" applyNumberFormat="1" applyFont="1"/>
    <xf numFmtId="165" fontId="0" fillId="0" borderId="0" xfId="0" applyNumberFormat="1"/>
    <xf numFmtId="165" fontId="7" fillId="0" borderId="0" xfId="0" applyNumberFormat="1" applyFont="1"/>
    <xf numFmtId="164" fontId="1" fillId="0" borderId="2" xfId="0" applyNumberFormat="1" applyFont="1" applyBorder="1" applyAlignment="1">
      <alignment horizontal="right" wrapText="1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5" fontId="3" fillId="3" borderId="9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right" wrapText="1"/>
    </xf>
    <xf numFmtId="165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19051</xdr:rowOff>
    </xdr:from>
    <xdr:to>
      <xdr:col>1</xdr:col>
      <xdr:colOff>923925</xdr:colOff>
      <xdr:row>1</xdr:row>
      <xdr:rowOff>904875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22CF96-8FEF-4A8A-AB66-C1DE7F9CAA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14326"/>
          <a:ext cx="1524000" cy="8858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tabSelected="1" workbookViewId="0">
      <selection activeCell="A2" sqref="A2:B2"/>
    </sheetView>
  </sheetViews>
  <sheetFormatPr defaultColWidth="8.85546875" defaultRowHeight="15" x14ac:dyDescent="0.25"/>
  <cols>
    <col min="1" max="1" width="9.42578125" style="31" bestFit="1" customWidth="1"/>
    <col min="2" max="2" width="42.42578125" bestFit="1" customWidth="1"/>
    <col min="3" max="3" width="9.140625" style="33" bestFit="1" customWidth="1"/>
    <col min="4" max="4" width="9.42578125" style="33" bestFit="1" customWidth="1"/>
    <col min="6" max="6" width="9.140625" style="33" bestFit="1" customWidth="1"/>
    <col min="7" max="7" width="11" style="33" customWidth="1"/>
    <col min="8" max="10" width="9.140625" style="33" bestFit="1" customWidth="1"/>
    <col min="11" max="11" width="8.5703125" style="33" customWidth="1"/>
    <col min="12" max="14" width="8.42578125" style="33" customWidth="1"/>
    <col min="15" max="15" width="8.5703125" style="33" customWidth="1"/>
    <col min="16" max="16" width="9.140625" style="33" bestFit="1" customWidth="1"/>
    <col min="257" max="257" width="9.42578125" bestFit="1" customWidth="1"/>
    <col min="258" max="258" width="42.42578125" bestFit="1" customWidth="1"/>
    <col min="259" max="260" width="9.140625" bestFit="1" customWidth="1"/>
    <col min="262" max="262" width="9.140625" bestFit="1" customWidth="1"/>
    <col min="263" max="263" width="9.140625" customWidth="1"/>
    <col min="264" max="269" width="9.140625" bestFit="1" customWidth="1"/>
    <col min="270" max="270" width="7.85546875" bestFit="1" customWidth="1"/>
    <col min="271" max="272" width="9.140625" bestFit="1" customWidth="1"/>
    <col min="513" max="513" width="9.42578125" bestFit="1" customWidth="1"/>
    <col min="514" max="514" width="42.42578125" bestFit="1" customWidth="1"/>
    <col min="515" max="516" width="9.140625" bestFit="1" customWidth="1"/>
    <col min="518" max="518" width="9.140625" bestFit="1" customWidth="1"/>
    <col min="519" max="519" width="9.140625" customWidth="1"/>
    <col min="520" max="525" width="9.140625" bestFit="1" customWidth="1"/>
    <col min="526" max="526" width="7.85546875" bestFit="1" customWidth="1"/>
    <col min="527" max="528" width="9.140625" bestFit="1" customWidth="1"/>
    <col min="769" max="769" width="9.42578125" bestFit="1" customWidth="1"/>
    <col min="770" max="770" width="42.42578125" bestFit="1" customWidth="1"/>
    <col min="771" max="772" width="9.140625" bestFit="1" customWidth="1"/>
    <col min="774" max="774" width="9.140625" bestFit="1" customWidth="1"/>
    <col min="775" max="775" width="9.140625" customWidth="1"/>
    <col min="776" max="781" width="9.140625" bestFit="1" customWidth="1"/>
    <col min="782" max="782" width="7.85546875" bestFit="1" customWidth="1"/>
    <col min="783" max="784" width="9.140625" bestFit="1" customWidth="1"/>
    <col min="1025" max="1025" width="9.42578125" bestFit="1" customWidth="1"/>
    <col min="1026" max="1026" width="42.42578125" bestFit="1" customWidth="1"/>
    <col min="1027" max="1028" width="9.140625" bestFit="1" customWidth="1"/>
    <col min="1030" max="1030" width="9.140625" bestFit="1" customWidth="1"/>
    <col min="1031" max="1031" width="9.140625" customWidth="1"/>
    <col min="1032" max="1037" width="9.140625" bestFit="1" customWidth="1"/>
    <col min="1038" max="1038" width="7.85546875" bestFit="1" customWidth="1"/>
    <col min="1039" max="1040" width="9.140625" bestFit="1" customWidth="1"/>
    <col min="1281" max="1281" width="9.42578125" bestFit="1" customWidth="1"/>
    <col min="1282" max="1282" width="42.42578125" bestFit="1" customWidth="1"/>
    <col min="1283" max="1284" width="9.140625" bestFit="1" customWidth="1"/>
    <col min="1286" max="1286" width="9.140625" bestFit="1" customWidth="1"/>
    <col min="1287" max="1287" width="9.140625" customWidth="1"/>
    <col min="1288" max="1293" width="9.140625" bestFit="1" customWidth="1"/>
    <col min="1294" max="1294" width="7.85546875" bestFit="1" customWidth="1"/>
    <col min="1295" max="1296" width="9.140625" bestFit="1" customWidth="1"/>
    <col min="1537" max="1537" width="9.42578125" bestFit="1" customWidth="1"/>
    <col min="1538" max="1538" width="42.42578125" bestFit="1" customWidth="1"/>
    <col min="1539" max="1540" width="9.140625" bestFit="1" customWidth="1"/>
    <col min="1542" max="1542" width="9.140625" bestFit="1" customWidth="1"/>
    <col min="1543" max="1543" width="9.140625" customWidth="1"/>
    <col min="1544" max="1549" width="9.140625" bestFit="1" customWidth="1"/>
    <col min="1550" max="1550" width="7.85546875" bestFit="1" customWidth="1"/>
    <col min="1551" max="1552" width="9.140625" bestFit="1" customWidth="1"/>
    <col min="1793" max="1793" width="9.42578125" bestFit="1" customWidth="1"/>
    <col min="1794" max="1794" width="42.42578125" bestFit="1" customWidth="1"/>
    <col min="1795" max="1796" width="9.140625" bestFit="1" customWidth="1"/>
    <col min="1798" max="1798" width="9.140625" bestFit="1" customWidth="1"/>
    <col min="1799" max="1799" width="9.140625" customWidth="1"/>
    <col min="1800" max="1805" width="9.140625" bestFit="1" customWidth="1"/>
    <col min="1806" max="1806" width="7.85546875" bestFit="1" customWidth="1"/>
    <col min="1807" max="1808" width="9.140625" bestFit="1" customWidth="1"/>
    <col min="2049" max="2049" width="9.42578125" bestFit="1" customWidth="1"/>
    <col min="2050" max="2050" width="42.42578125" bestFit="1" customWidth="1"/>
    <col min="2051" max="2052" width="9.140625" bestFit="1" customWidth="1"/>
    <col min="2054" max="2054" width="9.140625" bestFit="1" customWidth="1"/>
    <col min="2055" max="2055" width="9.140625" customWidth="1"/>
    <col min="2056" max="2061" width="9.140625" bestFit="1" customWidth="1"/>
    <col min="2062" max="2062" width="7.85546875" bestFit="1" customWidth="1"/>
    <col min="2063" max="2064" width="9.140625" bestFit="1" customWidth="1"/>
    <col min="2305" max="2305" width="9.42578125" bestFit="1" customWidth="1"/>
    <col min="2306" max="2306" width="42.42578125" bestFit="1" customWidth="1"/>
    <col min="2307" max="2308" width="9.140625" bestFit="1" customWidth="1"/>
    <col min="2310" max="2310" width="9.140625" bestFit="1" customWidth="1"/>
    <col min="2311" max="2311" width="9.140625" customWidth="1"/>
    <col min="2312" max="2317" width="9.140625" bestFit="1" customWidth="1"/>
    <col min="2318" max="2318" width="7.85546875" bestFit="1" customWidth="1"/>
    <col min="2319" max="2320" width="9.140625" bestFit="1" customWidth="1"/>
    <col min="2561" max="2561" width="9.42578125" bestFit="1" customWidth="1"/>
    <col min="2562" max="2562" width="42.42578125" bestFit="1" customWidth="1"/>
    <col min="2563" max="2564" width="9.140625" bestFit="1" customWidth="1"/>
    <col min="2566" max="2566" width="9.140625" bestFit="1" customWidth="1"/>
    <col min="2567" max="2567" width="9.140625" customWidth="1"/>
    <col min="2568" max="2573" width="9.140625" bestFit="1" customWidth="1"/>
    <col min="2574" max="2574" width="7.85546875" bestFit="1" customWidth="1"/>
    <col min="2575" max="2576" width="9.140625" bestFit="1" customWidth="1"/>
    <col min="2817" max="2817" width="9.42578125" bestFit="1" customWidth="1"/>
    <col min="2818" max="2818" width="42.42578125" bestFit="1" customWidth="1"/>
    <col min="2819" max="2820" width="9.140625" bestFit="1" customWidth="1"/>
    <col min="2822" max="2822" width="9.140625" bestFit="1" customWidth="1"/>
    <col min="2823" max="2823" width="9.140625" customWidth="1"/>
    <col min="2824" max="2829" width="9.140625" bestFit="1" customWidth="1"/>
    <col min="2830" max="2830" width="7.85546875" bestFit="1" customWidth="1"/>
    <col min="2831" max="2832" width="9.140625" bestFit="1" customWidth="1"/>
    <col min="3073" max="3073" width="9.42578125" bestFit="1" customWidth="1"/>
    <col min="3074" max="3074" width="42.42578125" bestFit="1" customWidth="1"/>
    <col min="3075" max="3076" width="9.140625" bestFit="1" customWidth="1"/>
    <col min="3078" max="3078" width="9.140625" bestFit="1" customWidth="1"/>
    <col min="3079" max="3079" width="9.140625" customWidth="1"/>
    <col min="3080" max="3085" width="9.140625" bestFit="1" customWidth="1"/>
    <col min="3086" max="3086" width="7.85546875" bestFit="1" customWidth="1"/>
    <col min="3087" max="3088" width="9.140625" bestFit="1" customWidth="1"/>
    <col min="3329" max="3329" width="9.42578125" bestFit="1" customWidth="1"/>
    <col min="3330" max="3330" width="42.42578125" bestFit="1" customWidth="1"/>
    <col min="3331" max="3332" width="9.140625" bestFit="1" customWidth="1"/>
    <col min="3334" max="3334" width="9.140625" bestFit="1" customWidth="1"/>
    <col min="3335" max="3335" width="9.140625" customWidth="1"/>
    <col min="3336" max="3341" width="9.140625" bestFit="1" customWidth="1"/>
    <col min="3342" max="3342" width="7.85546875" bestFit="1" customWidth="1"/>
    <col min="3343" max="3344" width="9.140625" bestFit="1" customWidth="1"/>
    <col min="3585" max="3585" width="9.42578125" bestFit="1" customWidth="1"/>
    <col min="3586" max="3586" width="42.42578125" bestFit="1" customWidth="1"/>
    <col min="3587" max="3588" width="9.140625" bestFit="1" customWidth="1"/>
    <col min="3590" max="3590" width="9.140625" bestFit="1" customWidth="1"/>
    <col min="3591" max="3591" width="9.140625" customWidth="1"/>
    <col min="3592" max="3597" width="9.140625" bestFit="1" customWidth="1"/>
    <col min="3598" max="3598" width="7.85546875" bestFit="1" customWidth="1"/>
    <col min="3599" max="3600" width="9.140625" bestFit="1" customWidth="1"/>
    <col min="3841" max="3841" width="9.42578125" bestFit="1" customWidth="1"/>
    <col min="3842" max="3842" width="42.42578125" bestFit="1" customWidth="1"/>
    <col min="3843" max="3844" width="9.140625" bestFit="1" customWidth="1"/>
    <col min="3846" max="3846" width="9.140625" bestFit="1" customWidth="1"/>
    <col min="3847" max="3847" width="9.140625" customWidth="1"/>
    <col min="3848" max="3853" width="9.140625" bestFit="1" customWidth="1"/>
    <col min="3854" max="3854" width="7.85546875" bestFit="1" customWidth="1"/>
    <col min="3855" max="3856" width="9.140625" bestFit="1" customWidth="1"/>
    <col min="4097" max="4097" width="9.42578125" bestFit="1" customWidth="1"/>
    <col min="4098" max="4098" width="42.42578125" bestFit="1" customWidth="1"/>
    <col min="4099" max="4100" width="9.140625" bestFit="1" customWidth="1"/>
    <col min="4102" max="4102" width="9.140625" bestFit="1" customWidth="1"/>
    <col min="4103" max="4103" width="9.140625" customWidth="1"/>
    <col min="4104" max="4109" width="9.140625" bestFit="1" customWidth="1"/>
    <col min="4110" max="4110" width="7.85546875" bestFit="1" customWidth="1"/>
    <col min="4111" max="4112" width="9.140625" bestFit="1" customWidth="1"/>
    <col min="4353" max="4353" width="9.42578125" bestFit="1" customWidth="1"/>
    <col min="4354" max="4354" width="42.42578125" bestFit="1" customWidth="1"/>
    <col min="4355" max="4356" width="9.140625" bestFit="1" customWidth="1"/>
    <col min="4358" max="4358" width="9.140625" bestFit="1" customWidth="1"/>
    <col min="4359" max="4359" width="9.140625" customWidth="1"/>
    <col min="4360" max="4365" width="9.140625" bestFit="1" customWidth="1"/>
    <col min="4366" max="4366" width="7.85546875" bestFit="1" customWidth="1"/>
    <col min="4367" max="4368" width="9.140625" bestFit="1" customWidth="1"/>
    <col min="4609" max="4609" width="9.42578125" bestFit="1" customWidth="1"/>
    <col min="4610" max="4610" width="42.42578125" bestFit="1" customWidth="1"/>
    <col min="4611" max="4612" width="9.140625" bestFit="1" customWidth="1"/>
    <col min="4614" max="4614" width="9.140625" bestFit="1" customWidth="1"/>
    <col min="4615" max="4615" width="9.140625" customWidth="1"/>
    <col min="4616" max="4621" width="9.140625" bestFit="1" customWidth="1"/>
    <col min="4622" max="4622" width="7.85546875" bestFit="1" customWidth="1"/>
    <col min="4623" max="4624" width="9.140625" bestFit="1" customWidth="1"/>
    <col min="4865" max="4865" width="9.42578125" bestFit="1" customWidth="1"/>
    <col min="4866" max="4866" width="42.42578125" bestFit="1" customWidth="1"/>
    <col min="4867" max="4868" width="9.140625" bestFit="1" customWidth="1"/>
    <col min="4870" max="4870" width="9.140625" bestFit="1" customWidth="1"/>
    <col min="4871" max="4871" width="9.140625" customWidth="1"/>
    <col min="4872" max="4877" width="9.140625" bestFit="1" customWidth="1"/>
    <col min="4878" max="4878" width="7.85546875" bestFit="1" customWidth="1"/>
    <col min="4879" max="4880" width="9.140625" bestFit="1" customWidth="1"/>
    <col min="5121" max="5121" width="9.42578125" bestFit="1" customWidth="1"/>
    <col min="5122" max="5122" width="42.42578125" bestFit="1" customWidth="1"/>
    <col min="5123" max="5124" width="9.140625" bestFit="1" customWidth="1"/>
    <col min="5126" max="5126" width="9.140625" bestFit="1" customWidth="1"/>
    <col min="5127" max="5127" width="9.140625" customWidth="1"/>
    <col min="5128" max="5133" width="9.140625" bestFit="1" customWidth="1"/>
    <col min="5134" max="5134" width="7.85546875" bestFit="1" customWidth="1"/>
    <col min="5135" max="5136" width="9.140625" bestFit="1" customWidth="1"/>
    <col min="5377" max="5377" width="9.42578125" bestFit="1" customWidth="1"/>
    <col min="5378" max="5378" width="42.42578125" bestFit="1" customWidth="1"/>
    <col min="5379" max="5380" width="9.140625" bestFit="1" customWidth="1"/>
    <col min="5382" max="5382" width="9.140625" bestFit="1" customWidth="1"/>
    <col min="5383" max="5383" width="9.140625" customWidth="1"/>
    <col min="5384" max="5389" width="9.140625" bestFit="1" customWidth="1"/>
    <col min="5390" max="5390" width="7.85546875" bestFit="1" customWidth="1"/>
    <col min="5391" max="5392" width="9.140625" bestFit="1" customWidth="1"/>
    <col min="5633" max="5633" width="9.42578125" bestFit="1" customWidth="1"/>
    <col min="5634" max="5634" width="42.42578125" bestFit="1" customWidth="1"/>
    <col min="5635" max="5636" width="9.140625" bestFit="1" customWidth="1"/>
    <col min="5638" max="5638" width="9.140625" bestFit="1" customWidth="1"/>
    <col min="5639" max="5639" width="9.140625" customWidth="1"/>
    <col min="5640" max="5645" width="9.140625" bestFit="1" customWidth="1"/>
    <col min="5646" max="5646" width="7.85546875" bestFit="1" customWidth="1"/>
    <col min="5647" max="5648" width="9.140625" bestFit="1" customWidth="1"/>
    <col min="5889" max="5889" width="9.42578125" bestFit="1" customWidth="1"/>
    <col min="5890" max="5890" width="42.42578125" bestFit="1" customWidth="1"/>
    <col min="5891" max="5892" width="9.140625" bestFit="1" customWidth="1"/>
    <col min="5894" max="5894" width="9.140625" bestFit="1" customWidth="1"/>
    <col min="5895" max="5895" width="9.140625" customWidth="1"/>
    <col min="5896" max="5901" width="9.140625" bestFit="1" customWidth="1"/>
    <col min="5902" max="5902" width="7.85546875" bestFit="1" customWidth="1"/>
    <col min="5903" max="5904" width="9.140625" bestFit="1" customWidth="1"/>
    <col min="6145" max="6145" width="9.42578125" bestFit="1" customWidth="1"/>
    <col min="6146" max="6146" width="42.42578125" bestFit="1" customWidth="1"/>
    <col min="6147" max="6148" width="9.140625" bestFit="1" customWidth="1"/>
    <col min="6150" max="6150" width="9.140625" bestFit="1" customWidth="1"/>
    <col min="6151" max="6151" width="9.140625" customWidth="1"/>
    <col min="6152" max="6157" width="9.140625" bestFit="1" customWidth="1"/>
    <col min="6158" max="6158" width="7.85546875" bestFit="1" customWidth="1"/>
    <col min="6159" max="6160" width="9.140625" bestFit="1" customWidth="1"/>
    <col min="6401" max="6401" width="9.42578125" bestFit="1" customWidth="1"/>
    <col min="6402" max="6402" width="42.42578125" bestFit="1" customWidth="1"/>
    <col min="6403" max="6404" width="9.140625" bestFit="1" customWidth="1"/>
    <col min="6406" max="6406" width="9.140625" bestFit="1" customWidth="1"/>
    <col min="6407" max="6407" width="9.140625" customWidth="1"/>
    <col min="6408" max="6413" width="9.140625" bestFit="1" customWidth="1"/>
    <col min="6414" max="6414" width="7.85546875" bestFit="1" customWidth="1"/>
    <col min="6415" max="6416" width="9.140625" bestFit="1" customWidth="1"/>
    <col min="6657" max="6657" width="9.42578125" bestFit="1" customWidth="1"/>
    <col min="6658" max="6658" width="42.42578125" bestFit="1" customWidth="1"/>
    <col min="6659" max="6660" width="9.140625" bestFit="1" customWidth="1"/>
    <col min="6662" max="6662" width="9.140625" bestFit="1" customWidth="1"/>
    <col min="6663" max="6663" width="9.140625" customWidth="1"/>
    <col min="6664" max="6669" width="9.140625" bestFit="1" customWidth="1"/>
    <col min="6670" max="6670" width="7.85546875" bestFit="1" customWidth="1"/>
    <col min="6671" max="6672" width="9.140625" bestFit="1" customWidth="1"/>
    <col min="6913" max="6913" width="9.42578125" bestFit="1" customWidth="1"/>
    <col min="6914" max="6914" width="42.42578125" bestFit="1" customWidth="1"/>
    <col min="6915" max="6916" width="9.140625" bestFit="1" customWidth="1"/>
    <col min="6918" max="6918" width="9.140625" bestFit="1" customWidth="1"/>
    <col min="6919" max="6919" width="9.140625" customWidth="1"/>
    <col min="6920" max="6925" width="9.140625" bestFit="1" customWidth="1"/>
    <col min="6926" max="6926" width="7.85546875" bestFit="1" customWidth="1"/>
    <col min="6927" max="6928" width="9.140625" bestFit="1" customWidth="1"/>
    <col min="7169" max="7169" width="9.42578125" bestFit="1" customWidth="1"/>
    <col min="7170" max="7170" width="42.42578125" bestFit="1" customWidth="1"/>
    <col min="7171" max="7172" width="9.140625" bestFit="1" customWidth="1"/>
    <col min="7174" max="7174" width="9.140625" bestFit="1" customWidth="1"/>
    <col min="7175" max="7175" width="9.140625" customWidth="1"/>
    <col min="7176" max="7181" width="9.140625" bestFit="1" customWidth="1"/>
    <col min="7182" max="7182" width="7.85546875" bestFit="1" customWidth="1"/>
    <col min="7183" max="7184" width="9.140625" bestFit="1" customWidth="1"/>
    <col min="7425" max="7425" width="9.42578125" bestFit="1" customWidth="1"/>
    <col min="7426" max="7426" width="42.42578125" bestFit="1" customWidth="1"/>
    <col min="7427" max="7428" width="9.140625" bestFit="1" customWidth="1"/>
    <col min="7430" max="7430" width="9.140625" bestFit="1" customWidth="1"/>
    <col min="7431" max="7431" width="9.140625" customWidth="1"/>
    <col min="7432" max="7437" width="9.140625" bestFit="1" customWidth="1"/>
    <col min="7438" max="7438" width="7.85546875" bestFit="1" customWidth="1"/>
    <col min="7439" max="7440" width="9.140625" bestFit="1" customWidth="1"/>
    <col min="7681" max="7681" width="9.42578125" bestFit="1" customWidth="1"/>
    <col min="7682" max="7682" width="42.42578125" bestFit="1" customWidth="1"/>
    <col min="7683" max="7684" width="9.140625" bestFit="1" customWidth="1"/>
    <col min="7686" max="7686" width="9.140625" bestFit="1" customWidth="1"/>
    <col min="7687" max="7687" width="9.140625" customWidth="1"/>
    <col min="7688" max="7693" width="9.140625" bestFit="1" customWidth="1"/>
    <col min="7694" max="7694" width="7.85546875" bestFit="1" customWidth="1"/>
    <col min="7695" max="7696" width="9.140625" bestFit="1" customWidth="1"/>
    <col min="7937" max="7937" width="9.42578125" bestFit="1" customWidth="1"/>
    <col min="7938" max="7938" width="42.42578125" bestFit="1" customWidth="1"/>
    <col min="7939" max="7940" width="9.140625" bestFit="1" customWidth="1"/>
    <col min="7942" max="7942" width="9.140625" bestFit="1" customWidth="1"/>
    <col min="7943" max="7943" width="9.140625" customWidth="1"/>
    <col min="7944" max="7949" width="9.140625" bestFit="1" customWidth="1"/>
    <col min="7950" max="7950" width="7.85546875" bestFit="1" customWidth="1"/>
    <col min="7951" max="7952" width="9.140625" bestFit="1" customWidth="1"/>
    <col min="8193" max="8193" width="9.42578125" bestFit="1" customWidth="1"/>
    <col min="8194" max="8194" width="42.42578125" bestFit="1" customWidth="1"/>
    <col min="8195" max="8196" width="9.140625" bestFit="1" customWidth="1"/>
    <col min="8198" max="8198" width="9.140625" bestFit="1" customWidth="1"/>
    <col min="8199" max="8199" width="9.140625" customWidth="1"/>
    <col min="8200" max="8205" width="9.140625" bestFit="1" customWidth="1"/>
    <col min="8206" max="8206" width="7.85546875" bestFit="1" customWidth="1"/>
    <col min="8207" max="8208" width="9.140625" bestFit="1" customWidth="1"/>
    <col min="8449" max="8449" width="9.42578125" bestFit="1" customWidth="1"/>
    <col min="8450" max="8450" width="42.42578125" bestFit="1" customWidth="1"/>
    <col min="8451" max="8452" width="9.140625" bestFit="1" customWidth="1"/>
    <col min="8454" max="8454" width="9.140625" bestFit="1" customWidth="1"/>
    <col min="8455" max="8455" width="9.140625" customWidth="1"/>
    <col min="8456" max="8461" width="9.140625" bestFit="1" customWidth="1"/>
    <col min="8462" max="8462" width="7.85546875" bestFit="1" customWidth="1"/>
    <col min="8463" max="8464" width="9.140625" bestFit="1" customWidth="1"/>
    <col min="8705" max="8705" width="9.42578125" bestFit="1" customWidth="1"/>
    <col min="8706" max="8706" width="42.42578125" bestFit="1" customWidth="1"/>
    <col min="8707" max="8708" width="9.140625" bestFit="1" customWidth="1"/>
    <col min="8710" max="8710" width="9.140625" bestFit="1" customWidth="1"/>
    <col min="8711" max="8711" width="9.140625" customWidth="1"/>
    <col min="8712" max="8717" width="9.140625" bestFit="1" customWidth="1"/>
    <col min="8718" max="8718" width="7.85546875" bestFit="1" customWidth="1"/>
    <col min="8719" max="8720" width="9.140625" bestFit="1" customWidth="1"/>
    <col min="8961" max="8961" width="9.42578125" bestFit="1" customWidth="1"/>
    <col min="8962" max="8962" width="42.42578125" bestFit="1" customWidth="1"/>
    <col min="8963" max="8964" width="9.140625" bestFit="1" customWidth="1"/>
    <col min="8966" max="8966" width="9.140625" bestFit="1" customWidth="1"/>
    <col min="8967" max="8967" width="9.140625" customWidth="1"/>
    <col min="8968" max="8973" width="9.140625" bestFit="1" customWidth="1"/>
    <col min="8974" max="8974" width="7.85546875" bestFit="1" customWidth="1"/>
    <col min="8975" max="8976" width="9.140625" bestFit="1" customWidth="1"/>
    <col min="9217" max="9217" width="9.42578125" bestFit="1" customWidth="1"/>
    <col min="9218" max="9218" width="42.42578125" bestFit="1" customWidth="1"/>
    <col min="9219" max="9220" width="9.140625" bestFit="1" customWidth="1"/>
    <col min="9222" max="9222" width="9.140625" bestFit="1" customWidth="1"/>
    <col min="9223" max="9223" width="9.140625" customWidth="1"/>
    <col min="9224" max="9229" width="9.140625" bestFit="1" customWidth="1"/>
    <col min="9230" max="9230" width="7.85546875" bestFit="1" customWidth="1"/>
    <col min="9231" max="9232" width="9.140625" bestFit="1" customWidth="1"/>
    <col min="9473" max="9473" width="9.42578125" bestFit="1" customWidth="1"/>
    <col min="9474" max="9474" width="42.42578125" bestFit="1" customWidth="1"/>
    <col min="9475" max="9476" width="9.140625" bestFit="1" customWidth="1"/>
    <col min="9478" max="9478" width="9.140625" bestFit="1" customWidth="1"/>
    <col min="9479" max="9479" width="9.140625" customWidth="1"/>
    <col min="9480" max="9485" width="9.140625" bestFit="1" customWidth="1"/>
    <col min="9486" max="9486" width="7.85546875" bestFit="1" customWidth="1"/>
    <col min="9487" max="9488" width="9.140625" bestFit="1" customWidth="1"/>
    <col min="9729" max="9729" width="9.42578125" bestFit="1" customWidth="1"/>
    <col min="9730" max="9730" width="42.42578125" bestFit="1" customWidth="1"/>
    <col min="9731" max="9732" width="9.140625" bestFit="1" customWidth="1"/>
    <col min="9734" max="9734" width="9.140625" bestFit="1" customWidth="1"/>
    <col min="9735" max="9735" width="9.140625" customWidth="1"/>
    <col min="9736" max="9741" width="9.140625" bestFit="1" customWidth="1"/>
    <col min="9742" max="9742" width="7.85546875" bestFit="1" customWidth="1"/>
    <col min="9743" max="9744" width="9.140625" bestFit="1" customWidth="1"/>
    <col min="9985" max="9985" width="9.42578125" bestFit="1" customWidth="1"/>
    <col min="9986" max="9986" width="42.42578125" bestFit="1" customWidth="1"/>
    <col min="9987" max="9988" width="9.140625" bestFit="1" customWidth="1"/>
    <col min="9990" max="9990" width="9.140625" bestFit="1" customWidth="1"/>
    <col min="9991" max="9991" width="9.140625" customWidth="1"/>
    <col min="9992" max="9997" width="9.140625" bestFit="1" customWidth="1"/>
    <col min="9998" max="9998" width="7.85546875" bestFit="1" customWidth="1"/>
    <col min="9999" max="10000" width="9.140625" bestFit="1" customWidth="1"/>
    <col min="10241" max="10241" width="9.42578125" bestFit="1" customWidth="1"/>
    <col min="10242" max="10242" width="42.42578125" bestFit="1" customWidth="1"/>
    <col min="10243" max="10244" width="9.140625" bestFit="1" customWidth="1"/>
    <col min="10246" max="10246" width="9.140625" bestFit="1" customWidth="1"/>
    <col min="10247" max="10247" width="9.140625" customWidth="1"/>
    <col min="10248" max="10253" width="9.140625" bestFit="1" customWidth="1"/>
    <col min="10254" max="10254" width="7.85546875" bestFit="1" customWidth="1"/>
    <col min="10255" max="10256" width="9.140625" bestFit="1" customWidth="1"/>
    <col min="10497" max="10497" width="9.42578125" bestFit="1" customWidth="1"/>
    <col min="10498" max="10498" width="42.42578125" bestFit="1" customWidth="1"/>
    <col min="10499" max="10500" width="9.140625" bestFit="1" customWidth="1"/>
    <col min="10502" max="10502" width="9.140625" bestFit="1" customWidth="1"/>
    <col min="10503" max="10503" width="9.140625" customWidth="1"/>
    <col min="10504" max="10509" width="9.140625" bestFit="1" customWidth="1"/>
    <col min="10510" max="10510" width="7.85546875" bestFit="1" customWidth="1"/>
    <col min="10511" max="10512" width="9.140625" bestFit="1" customWidth="1"/>
    <col min="10753" max="10753" width="9.42578125" bestFit="1" customWidth="1"/>
    <col min="10754" max="10754" width="42.42578125" bestFit="1" customWidth="1"/>
    <col min="10755" max="10756" width="9.140625" bestFit="1" customWidth="1"/>
    <col min="10758" max="10758" width="9.140625" bestFit="1" customWidth="1"/>
    <col min="10759" max="10759" width="9.140625" customWidth="1"/>
    <col min="10760" max="10765" width="9.140625" bestFit="1" customWidth="1"/>
    <col min="10766" max="10766" width="7.85546875" bestFit="1" customWidth="1"/>
    <col min="10767" max="10768" width="9.140625" bestFit="1" customWidth="1"/>
    <col min="11009" max="11009" width="9.42578125" bestFit="1" customWidth="1"/>
    <col min="11010" max="11010" width="42.42578125" bestFit="1" customWidth="1"/>
    <col min="11011" max="11012" width="9.140625" bestFit="1" customWidth="1"/>
    <col min="11014" max="11014" width="9.140625" bestFit="1" customWidth="1"/>
    <col min="11015" max="11015" width="9.140625" customWidth="1"/>
    <col min="11016" max="11021" width="9.140625" bestFit="1" customWidth="1"/>
    <col min="11022" max="11022" width="7.85546875" bestFit="1" customWidth="1"/>
    <col min="11023" max="11024" width="9.140625" bestFit="1" customWidth="1"/>
    <col min="11265" max="11265" width="9.42578125" bestFit="1" customWidth="1"/>
    <col min="11266" max="11266" width="42.42578125" bestFit="1" customWidth="1"/>
    <col min="11267" max="11268" width="9.140625" bestFit="1" customWidth="1"/>
    <col min="11270" max="11270" width="9.140625" bestFit="1" customWidth="1"/>
    <col min="11271" max="11271" width="9.140625" customWidth="1"/>
    <col min="11272" max="11277" width="9.140625" bestFit="1" customWidth="1"/>
    <col min="11278" max="11278" width="7.85546875" bestFit="1" customWidth="1"/>
    <col min="11279" max="11280" width="9.140625" bestFit="1" customWidth="1"/>
    <col min="11521" max="11521" width="9.42578125" bestFit="1" customWidth="1"/>
    <col min="11522" max="11522" width="42.42578125" bestFit="1" customWidth="1"/>
    <col min="11523" max="11524" width="9.140625" bestFit="1" customWidth="1"/>
    <col min="11526" max="11526" width="9.140625" bestFit="1" customWidth="1"/>
    <col min="11527" max="11527" width="9.140625" customWidth="1"/>
    <col min="11528" max="11533" width="9.140625" bestFit="1" customWidth="1"/>
    <col min="11534" max="11534" width="7.85546875" bestFit="1" customWidth="1"/>
    <col min="11535" max="11536" width="9.140625" bestFit="1" customWidth="1"/>
    <col min="11777" max="11777" width="9.42578125" bestFit="1" customWidth="1"/>
    <col min="11778" max="11778" width="42.42578125" bestFit="1" customWidth="1"/>
    <col min="11779" max="11780" width="9.140625" bestFit="1" customWidth="1"/>
    <col min="11782" max="11782" width="9.140625" bestFit="1" customWidth="1"/>
    <col min="11783" max="11783" width="9.140625" customWidth="1"/>
    <col min="11784" max="11789" width="9.140625" bestFit="1" customWidth="1"/>
    <col min="11790" max="11790" width="7.85546875" bestFit="1" customWidth="1"/>
    <col min="11791" max="11792" width="9.140625" bestFit="1" customWidth="1"/>
    <col min="12033" max="12033" width="9.42578125" bestFit="1" customWidth="1"/>
    <col min="12034" max="12034" width="42.42578125" bestFit="1" customWidth="1"/>
    <col min="12035" max="12036" width="9.140625" bestFit="1" customWidth="1"/>
    <col min="12038" max="12038" width="9.140625" bestFit="1" customWidth="1"/>
    <col min="12039" max="12039" width="9.140625" customWidth="1"/>
    <col min="12040" max="12045" width="9.140625" bestFit="1" customWidth="1"/>
    <col min="12046" max="12046" width="7.85546875" bestFit="1" customWidth="1"/>
    <col min="12047" max="12048" width="9.140625" bestFit="1" customWidth="1"/>
    <col min="12289" max="12289" width="9.42578125" bestFit="1" customWidth="1"/>
    <col min="12290" max="12290" width="42.42578125" bestFit="1" customWidth="1"/>
    <col min="12291" max="12292" width="9.140625" bestFit="1" customWidth="1"/>
    <col min="12294" max="12294" width="9.140625" bestFit="1" customWidth="1"/>
    <col min="12295" max="12295" width="9.140625" customWidth="1"/>
    <col min="12296" max="12301" width="9.140625" bestFit="1" customWidth="1"/>
    <col min="12302" max="12302" width="7.85546875" bestFit="1" customWidth="1"/>
    <col min="12303" max="12304" width="9.140625" bestFit="1" customWidth="1"/>
    <col min="12545" max="12545" width="9.42578125" bestFit="1" customWidth="1"/>
    <col min="12546" max="12546" width="42.42578125" bestFit="1" customWidth="1"/>
    <col min="12547" max="12548" width="9.140625" bestFit="1" customWidth="1"/>
    <col min="12550" max="12550" width="9.140625" bestFit="1" customWidth="1"/>
    <col min="12551" max="12551" width="9.140625" customWidth="1"/>
    <col min="12552" max="12557" width="9.140625" bestFit="1" customWidth="1"/>
    <col min="12558" max="12558" width="7.85546875" bestFit="1" customWidth="1"/>
    <col min="12559" max="12560" width="9.140625" bestFit="1" customWidth="1"/>
    <col min="12801" max="12801" width="9.42578125" bestFit="1" customWidth="1"/>
    <col min="12802" max="12802" width="42.42578125" bestFit="1" customWidth="1"/>
    <col min="12803" max="12804" width="9.140625" bestFit="1" customWidth="1"/>
    <col min="12806" max="12806" width="9.140625" bestFit="1" customWidth="1"/>
    <col min="12807" max="12807" width="9.140625" customWidth="1"/>
    <col min="12808" max="12813" width="9.140625" bestFit="1" customWidth="1"/>
    <col min="12814" max="12814" width="7.85546875" bestFit="1" customWidth="1"/>
    <col min="12815" max="12816" width="9.140625" bestFit="1" customWidth="1"/>
    <col min="13057" max="13057" width="9.42578125" bestFit="1" customWidth="1"/>
    <col min="13058" max="13058" width="42.42578125" bestFit="1" customWidth="1"/>
    <col min="13059" max="13060" width="9.140625" bestFit="1" customWidth="1"/>
    <col min="13062" max="13062" width="9.140625" bestFit="1" customWidth="1"/>
    <col min="13063" max="13063" width="9.140625" customWidth="1"/>
    <col min="13064" max="13069" width="9.140625" bestFit="1" customWidth="1"/>
    <col min="13070" max="13070" width="7.85546875" bestFit="1" customWidth="1"/>
    <col min="13071" max="13072" width="9.140625" bestFit="1" customWidth="1"/>
    <col min="13313" max="13313" width="9.42578125" bestFit="1" customWidth="1"/>
    <col min="13314" max="13314" width="42.42578125" bestFit="1" customWidth="1"/>
    <col min="13315" max="13316" width="9.140625" bestFit="1" customWidth="1"/>
    <col min="13318" max="13318" width="9.140625" bestFit="1" customWidth="1"/>
    <col min="13319" max="13319" width="9.140625" customWidth="1"/>
    <col min="13320" max="13325" width="9.140625" bestFit="1" customWidth="1"/>
    <col min="13326" max="13326" width="7.85546875" bestFit="1" customWidth="1"/>
    <col min="13327" max="13328" width="9.140625" bestFit="1" customWidth="1"/>
    <col min="13569" max="13569" width="9.42578125" bestFit="1" customWidth="1"/>
    <col min="13570" max="13570" width="42.42578125" bestFit="1" customWidth="1"/>
    <col min="13571" max="13572" width="9.140625" bestFit="1" customWidth="1"/>
    <col min="13574" max="13574" width="9.140625" bestFit="1" customWidth="1"/>
    <col min="13575" max="13575" width="9.140625" customWidth="1"/>
    <col min="13576" max="13581" width="9.140625" bestFit="1" customWidth="1"/>
    <col min="13582" max="13582" width="7.85546875" bestFit="1" customWidth="1"/>
    <col min="13583" max="13584" width="9.140625" bestFit="1" customWidth="1"/>
    <col min="13825" max="13825" width="9.42578125" bestFit="1" customWidth="1"/>
    <col min="13826" max="13826" width="42.42578125" bestFit="1" customWidth="1"/>
    <col min="13827" max="13828" width="9.140625" bestFit="1" customWidth="1"/>
    <col min="13830" max="13830" width="9.140625" bestFit="1" customWidth="1"/>
    <col min="13831" max="13831" width="9.140625" customWidth="1"/>
    <col min="13832" max="13837" width="9.140625" bestFit="1" customWidth="1"/>
    <col min="13838" max="13838" width="7.85546875" bestFit="1" customWidth="1"/>
    <col min="13839" max="13840" width="9.140625" bestFit="1" customWidth="1"/>
    <col min="14081" max="14081" width="9.42578125" bestFit="1" customWidth="1"/>
    <col min="14082" max="14082" width="42.42578125" bestFit="1" customWidth="1"/>
    <col min="14083" max="14084" width="9.140625" bestFit="1" customWidth="1"/>
    <col min="14086" max="14086" width="9.140625" bestFit="1" customWidth="1"/>
    <col min="14087" max="14087" width="9.140625" customWidth="1"/>
    <col min="14088" max="14093" width="9.140625" bestFit="1" customWidth="1"/>
    <col min="14094" max="14094" width="7.85546875" bestFit="1" customWidth="1"/>
    <col min="14095" max="14096" width="9.140625" bestFit="1" customWidth="1"/>
    <col min="14337" max="14337" width="9.42578125" bestFit="1" customWidth="1"/>
    <col min="14338" max="14338" width="42.42578125" bestFit="1" customWidth="1"/>
    <col min="14339" max="14340" width="9.140625" bestFit="1" customWidth="1"/>
    <col min="14342" max="14342" width="9.140625" bestFit="1" customWidth="1"/>
    <col min="14343" max="14343" width="9.140625" customWidth="1"/>
    <col min="14344" max="14349" width="9.140625" bestFit="1" customWidth="1"/>
    <col min="14350" max="14350" width="7.85546875" bestFit="1" customWidth="1"/>
    <col min="14351" max="14352" width="9.140625" bestFit="1" customWidth="1"/>
    <col min="14593" max="14593" width="9.42578125" bestFit="1" customWidth="1"/>
    <col min="14594" max="14594" width="42.42578125" bestFit="1" customWidth="1"/>
    <col min="14595" max="14596" width="9.140625" bestFit="1" customWidth="1"/>
    <col min="14598" max="14598" width="9.140625" bestFit="1" customWidth="1"/>
    <col min="14599" max="14599" width="9.140625" customWidth="1"/>
    <col min="14600" max="14605" width="9.140625" bestFit="1" customWidth="1"/>
    <col min="14606" max="14606" width="7.85546875" bestFit="1" customWidth="1"/>
    <col min="14607" max="14608" width="9.140625" bestFit="1" customWidth="1"/>
    <col min="14849" max="14849" width="9.42578125" bestFit="1" customWidth="1"/>
    <col min="14850" max="14850" width="42.42578125" bestFit="1" customWidth="1"/>
    <col min="14851" max="14852" width="9.140625" bestFit="1" customWidth="1"/>
    <col min="14854" max="14854" width="9.140625" bestFit="1" customWidth="1"/>
    <col min="14855" max="14855" width="9.140625" customWidth="1"/>
    <col min="14856" max="14861" width="9.140625" bestFit="1" customWidth="1"/>
    <col min="14862" max="14862" width="7.85546875" bestFit="1" customWidth="1"/>
    <col min="14863" max="14864" width="9.140625" bestFit="1" customWidth="1"/>
    <col min="15105" max="15105" width="9.42578125" bestFit="1" customWidth="1"/>
    <col min="15106" max="15106" width="42.42578125" bestFit="1" customWidth="1"/>
    <col min="15107" max="15108" width="9.140625" bestFit="1" customWidth="1"/>
    <col min="15110" max="15110" width="9.140625" bestFit="1" customWidth="1"/>
    <col min="15111" max="15111" width="9.140625" customWidth="1"/>
    <col min="15112" max="15117" width="9.140625" bestFit="1" customWidth="1"/>
    <col min="15118" max="15118" width="7.85546875" bestFit="1" customWidth="1"/>
    <col min="15119" max="15120" width="9.140625" bestFit="1" customWidth="1"/>
    <col min="15361" max="15361" width="9.42578125" bestFit="1" customWidth="1"/>
    <col min="15362" max="15362" width="42.42578125" bestFit="1" customWidth="1"/>
    <col min="15363" max="15364" width="9.140625" bestFit="1" customWidth="1"/>
    <col min="15366" max="15366" width="9.140625" bestFit="1" customWidth="1"/>
    <col min="15367" max="15367" width="9.140625" customWidth="1"/>
    <col min="15368" max="15373" width="9.140625" bestFit="1" customWidth="1"/>
    <col min="15374" max="15374" width="7.85546875" bestFit="1" customWidth="1"/>
    <col min="15375" max="15376" width="9.140625" bestFit="1" customWidth="1"/>
    <col min="15617" max="15617" width="9.42578125" bestFit="1" customWidth="1"/>
    <col min="15618" max="15618" width="42.42578125" bestFit="1" customWidth="1"/>
    <col min="15619" max="15620" width="9.140625" bestFit="1" customWidth="1"/>
    <col min="15622" max="15622" width="9.140625" bestFit="1" customWidth="1"/>
    <col min="15623" max="15623" width="9.140625" customWidth="1"/>
    <col min="15624" max="15629" width="9.140625" bestFit="1" customWidth="1"/>
    <col min="15630" max="15630" width="7.85546875" bestFit="1" customWidth="1"/>
    <col min="15631" max="15632" width="9.140625" bestFit="1" customWidth="1"/>
    <col min="15873" max="15873" width="9.42578125" bestFit="1" customWidth="1"/>
    <col min="15874" max="15874" width="42.42578125" bestFit="1" customWidth="1"/>
    <col min="15875" max="15876" width="9.140625" bestFit="1" customWidth="1"/>
    <col min="15878" max="15878" width="9.140625" bestFit="1" customWidth="1"/>
    <col min="15879" max="15879" width="9.140625" customWidth="1"/>
    <col min="15880" max="15885" width="9.140625" bestFit="1" customWidth="1"/>
    <col min="15886" max="15886" width="7.85546875" bestFit="1" customWidth="1"/>
    <col min="15887" max="15888" width="9.140625" bestFit="1" customWidth="1"/>
    <col min="16129" max="16129" width="9.42578125" bestFit="1" customWidth="1"/>
    <col min="16130" max="16130" width="42.42578125" bestFit="1" customWidth="1"/>
    <col min="16131" max="16132" width="9.140625" bestFit="1" customWidth="1"/>
    <col min="16134" max="16134" width="9.140625" bestFit="1" customWidth="1"/>
    <col min="16135" max="16135" width="9.140625" customWidth="1"/>
    <col min="16136" max="16141" width="9.140625" bestFit="1" customWidth="1"/>
    <col min="16142" max="16142" width="7.85546875" bestFit="1" customWidth="1"/>
    <col min="16143" max="16144" width="9.140625" bestFit="1" customWidth="1"/>
  </cols>
  <sheetData>
    <row r="1" spans="1:25" ht="23.25" customHeight="1" thickBot="1" x14ac:dyDescent="0.5">
      <c r="D1" s="34" t="s">
        <v>10</v>
      </c>
    </row>
    <row r="2" spans="1:25" s="1" customFormat="1" ht="72.75" customHeight="1" x14ac:dyDescent="0.3">
      <c r="A2" s="40" t="s">
        <v>0</v>
      </c>
      <c r="B2" s="41"/>
      <c r="C2" s="42"/>
      <c r="D2" s="42"/>
      <c r="E2" s="42"/>
      <c r="F2" s="41" t="s">
        <v>1</v>
      </c>
      <c r="G2" s="41"/>
      <c r="H2" s="43"/>
      <c r="I2" s="44"/>
      <c r="J2" s="45" t="s">
        <v>14</v>
      </c>
      <c r="K2" s="45"/>
      <c r="L2" s="45"/>
      <c r="M2" s="35"/>
      <c r="N2" s="42"/>
      <c r="O2" s="42"/>
      <c r="P2" s="46"/>
    </row>
    <row r="3" spans="1:25" s="5" customFormat="1" ht="18.75" customHeight="1" x14ac:dyDescent="0.2">
      <c r="A3" s="2"/>
      <c r="B3" s="3"/>
      <c r="C3" s="4"/>
      <c r="D3" s="4"/>
      <c r="E3" s="4"/>
      <c r="F3" s="36" t="s">
        <v>2</v>
      </c>
      <c r="G3" s="37"/>
      <c r="H3" s="37"/>
      <c r="I3" s="37"/>
      <c r="J3" s="38" t="s">
        <v>3</v>
      </c>
      <c r="K3" s="38"/>
      <c r="L3" s="38"/>
      <c r="M3" s="38"/>
      <c r="N3" s="38"/>
      <c r="O3" s="38"/>
      <c r="P3" s="39"/>
    </row>
    <row r="4" spans="1:25" s="14" customFormat="1" ht="33.75" x14ac:dyDescent="0.2">
      <c r="A4" s="6" t="s">
        <v>4</v>
      </c>
      <c r="B4" s="7" t="s">
        <v>5</v>
      </c>
      <c r="C4" s="8" t="s">
        <v>16</v>
      </c>
      <c r="D4" s="8" t="s">
        <v>17</v>
      </c>
      <c r="E4" s="9" t="s">
        <v>6</v>
      </c>
      <c r="F4" s="10" t="s">
        <v>7</v>
      </c>
      <c r="G4" s="10" t="s">
        <v>11</v>
      </c>
      <c r="H4" s="10"/>
      <c r="I4" s="10"/>
      <c r="J4" s="11" t="s">
        <v>12</v>
      </c>
      <c r="K4" s="11" t="s">
        <v>15</v>
      </c>
      <c r="L4" s="11" t="s">
        <v>8</v>
      </c>
      <c r="M4" s="11" t="s">
        <v>18</v>
      </c>
      <c r="N4" s="11" t="s">
        <v>13</v>
      </c>
      <c r="O4" s="11" t="s">
        <v>19</v>
      </c>
      <c r="P4" s="12" t="s">
        <v>9</v>
      </c>
      <c r="Q4" s="13"/>
      <c r="R4" s="13"/>
      <c r="S4" s="13"/>
      <c r="T4" s="13"/>
      <c r="U4" s="13"/>
      <c r="V4" s="13"/>
      <c r="W4" s="13"/>
      <c r="X4" s="13"/>
      <c r="Y4" s="13"/>
    </row>
    <row r="5" spans="1:25" s="5" customFormat="1" ht="20.100000000000001" customHeight="1" x14ac:dyDescent="0.2">
      <c r="A5" s="2"/>
      <c r="B5" s="15"/>
      <c r="C5" s="16"/>
      <c r="D5" s="17"/>
      <c r="E5" s="18">
        <f>C5-D5</f>
        <v>0</v>
      </c>
      <c r="F5" s="19"/>
      <c r="G5" s="19"/>
      <c r="H5" s="19"/>
      <c r="I5" s="19"/>
      <c r="J5" s="20"/>
      <c r="K5" s="20"/>
      <c r="L5" s="20"/>
      <c r="M5" s="20"/>
      <c r="N5" s="20"/>
      <c r="O5" s="20"/>
      <c r="P5" s="21"/>
    </row>
    <row r="6" spans="1:25" s="5" customFormat="1" ht="12" hidden="1" customHeight="1" x14ac:dyDescent="0.2">
      <c r="A6" s="2"/>
      <c r="B6" s="22"/>
      <c r="C6" s="16"/>
      <c r="D6" s="17"/>
      <c r="E6" s="18"/>
      <c r="F6" s="19"/>
      <c r="G6" s="19"/>
      <c r="H6" s="19"/>
      <c r="I6" s="19"/>
      <c r="J6" s="20"/>
      <c r="K6" s="20"/>
      <c r="L6" s="20"/>
      <c r="M6" s="20"/>
      <c r="N6" s="20"/>
      <c r="O6" s="20"/>
      <c r="P6" s="21"/>
    </row>
    <row r="7" spans="1:25" s="5" customFormat="1" ht="20.100000000000001" customHeight="1" x14ac:dyDescent="0.2">
      <c r="A7" s="2"/>
      <c r="B7" s="15"/>
      <c r="C7" s="16"/>
      <c r="D7" s="17"/>
      <c r="E7" s="18">
        <f>E5+C7-D7</f>
        <v>0</v>
      </c>
      <c r="F7" s="19"/>
      <c r="G7" s="19"/>
      <c r="H7" s="19"/>
      <c r="I7" s="19"/>
      <c r="J7" s="20"/>
      <c r="K7" s="20"/>
      <c r="L7" s="20"/>
      <c r="M7" s="20"/>
      <c r="N7" s="20"/>
      <c r="O7" s="20"/>
      <c r="P7" s="21"/>
    </row>
    <row r="8" spans="1:25" s="5" customFormat="1" ht="20.100000000000001" customHeight="1" x14ac:dyDescent="0.2">
      <c r="A8" s="2"/>
      <c r="B8" s="15"/>
      <c r="C8" s="16"/>
      <c r="D8" s="17"/>
      <c r="E8" s="18">
        <f t="shared" ref="E8:E37" si="0">E7+C8-D8</f>
        <v>0</v>
      </c>
      <c r="F8" s="19"/>
      <c r="G8" s="19"/>
      <c r="H8" s="19"/>
      <c r="I8" s="19"/>
      <c r="J8" s="20"/>
      <c r="K8" s="20"/>
      <c r="L8" s="20"/>
      <c r="M8" s="20"/>
      <c r="N8" s="20"/>
      <c r="O8" s="20"/>
      <c r="P8" s="21"/>
    </row>
    <row r="9" spans="1:25" s="5" customFormat="1" ht="21" customHeight="1" x14ac:dyDescent="0.2">
      <c r="A9" s="2"/>
      <c r="B9" s="22"/>
      <c r="C9" s="16"/>
      <c r="D9" s="17"/>
      <c r="E9" s="18">
        <f t="shared" si="0"/>
        <v>0</v>
      </c>
      <c r="F9" s="19"/>
      <c r="G9" s="19"/>
      <c r="H9" s="19"/>
      <c r="I9" s="19"/>
      <c r="J9" s="20"/>
      <c r="K9" s="20"/>
      <c r="L9" s="20"/>
      <c r="M9" s="20"/>
      <c r="N9" s="20"/>
      <c r="O9" s="20"/>
      <c r="P9" s="21"/>
    </row>
    <row r="10" spans="1:25" s="5" customFormat="1" ht="20.100000000000001" customHeight="1" x14ac:dyDescent="0.2">
      <c r="A10" s="2"/>
      <c r="B10" s="15"/>
      <c r="C10" s="16"/>
      <c r="D10" s="17"/>
      <c r="E10" s="18">
        <f t="shared" si="0"/>
        <v>0</v>
      </c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</row>
    <row r="11" spans="1:25" s="5" customFormat="1" ht="20.25" customHeight="1" x14ac:dyDescent="0.2">
      <c r="A11" s="2"/>
      <c r="B11" s="22"/>
      <c r="C11" s="16"/>
      <c r="D11" s="17"/>
      <c r="E11" s="18">
        <f t="shared" si="0"/>
        <v>0</v>
      </c>
      <c r="F11" s="19"/>
      <c r="G11" s="19"/>
      <c r="H11" s="19"/>
      <c r="I11" s="19"/>
      <c r="J11" s="20"/>
      <c r="K11" s="20"/>
      <c r="L11" s="20"/>
      <c r="M11" s="20"/>
      <c r="N11" s="20"/>
      <c r="O11" s="20"/>
      <c r="P11" s="21"/>
    </row>
    <row r="12" spans="1:25" s="5" customFormat="1" ht="20.100000000000001" customHeight="1" x14ac:dyDescent="0.2">
      <c r="A12" s="2"/>
      <c r="B12" s="15"/>
      <c r="C12" s="16"/>
      <c r="D12" s="17"/>
      <c r="E12" s="18">
        <f>E11+C12-D12</f>
        <v>0</v>
      </c>
      <c r="F12" s="19"/>
      <c r="G12" s="19"/>
      <c r="H12" s="19"/>
      <c r="I12" s="19"/>
      <c r="J12" s="20"/>
      <c r="K12" s="20"/>
      <c r="L12" s="20"/>
      <c r="M12" s="20"/>
      <c r="N12" s="20"/>
      <c r="O12" s="20"/>
      <c r="P12" s="21"/>
    </row>
    <row r="13" spans="1:25" s="5" customFormat="1" ht="20.100000000000001" customHeight="1" x14ac:dyDescent="0.2">
      <c r="A13" s="2"/>
      <c r="B13" s="15"/>
      <c r="C13" s="16"/>
      <c r="D13" s="17"/>
      <c r="E13" s="18">
        <f t="shared" si="0"/>
        <v>0</v>
      </c>
      <c r="F13" s="19"/>
      <c r="G13" s="19"/>
      <c r="H13" s="19"/>
      <c r="I13" s="19"/>
      <c r="J13" s="20"/>
      <c r="K13" s="20"/>
      <c r="L13" s="20"/>
      <c r="M13" s="20"/>
      <c r="N13" s="20"/>
      <c r="O13" s="20"/>
      <c r="P13" s="21"/>
    </row>
    <row r="14" spans="1:25" s="5" customFormat="1" ht="20.100000000000001" customHeight="1" x14ac:dyDescent="0.2">
      <c r="A14" s="2"/>
      <c r="B14" s="15"/>
      <c r="C14" s="16"/>
      <c r="D14" s="17"/>
      <c r="E14" s="18">
        <f t="shared" si="0"/>
        <v>0</v>
      </c>
      <c r="F14" s="19"/>
      <c r="G14" s="19"/>
      <c r="H14" s="19"/>
      <c r="I14" s="19"/>
      <c r="J14" s="20"/>
      <c r="K14" s="20"/>
      <c r="L14" s="20"/>
      <c r="M14" s="20"/>
      <c r="N14" s="20"/>
      <c r="O14" s="20"/>
      <c r="P14" s="21"/>
    </row>
    <row r="15" spans="1:25" s="5" customFormat="1" ht="20.100000000000001" customHeight="1" x14ac:dyDescent="0.2">
      <c r="A15" s="2"/>
      <c r="B15" s="15"/>
      <c r="C15" s="16"/>
      <c r="D15" s="17"/>
      <c r="E15" s="18">
        <f t="shared" si="0"/>
        <v>0</v>
      </c>
      <c r="F15" s="19"/>
      <c r="G15" s="19"/>
      <c r="H15" s="19"/>
      <c r="I15" s="19"/>
      <c r="J15" s="20"/>
      <c r="K15" s="20"/>
      <c r="L15" s="20"/>
      <c r="M15" s="20"/>
      <c r="N15" s="20"/>
      <c r="O15" s="20"/>
      <c r="P15" s="21"/>
    </row>
    <row r="16" spans="1:25" s="5" customFormat="1" ht="20.100000000000001" customHeight="1" x14ac:dyDescent="0.2">
      <c r="A16" s="2"/>
      <c r="B16" s="15"/>
      <c r="C16" s="16"/>
      <c r="D16" s="17"/>
      <c r="E16" s="18">
        <f t="shared" si="0"/>
        <v>0</v>
      </c>
      <c r="F16" s="19"/>
      <c r="G16" s="19"/>
      <c r="H16" s="19"/>
      <c r="I16" s="19"/>
      <c r="J16" s="20"/>
      <c r="K16" s="20"/>
      <c r="L16" s="20"/>
      <c r="M16" s="20"/>
      <c r="N16" s="20"/>
      <c r="O16" s="20"/>
      <c r="P16" s="21"/>
    </row>
    <row r="17" spans="1:16" s="5" customFormat="1" ht="20.100000000000001" customHeight="1" x14ac:dyDescent="0.2">
      <c r="A17" s="2"/>
      <c r="B17" s="15"/>
      <c r="C17" s="16"/>
      <c r="D17" s="17"/>
      <c r="E17" s="18">
        <f t="shared" si="0"/>
        <v>0</v>
      </c>
      <c r="F17" s="19"/>
      <c r="G17" s="19"/>
      <c r="H17" s="19"/>
      <c r="I17" s="19"/>
      <c r="J17" s="20"/>
      <c r="K17" s="20"/>
      <c r="L17" s="20"/>
      <c r="M17" s="20"/>
      <c r="N17" s="20"/>
      <c r="O17" s="20"/>
      <c r="P17" s="21"/>
    </row>
    <row r="18" spans="1:16" s="5" customFormat="1" ht="20.100000000000001" customHeight="1" x14ac:dyDescent="0.2">
      <c r="A18" s="2"/>
      <c r="B18" s="15"/>
      <c r="C18" s="16"/>
      <c r="D18" s="17"/>
      <c r="E18" s="18">
        <f t="shared" si="0"/>
        <v>0</v>
      </c>
      <c r="F18" s="19"/>
      <c r="G18" s="19"/>
      <c r="H18" s="19"/>
      <c r="I18" s="19"/>
      <c r="J18" s="20"/>
      <c r="K18" s="20"/>
      <c r="L18" s="20"/>
      <c r="M18" s="20"/>
      <c r="N18" s="20"/>
      <c r="O18" s="20"/>
      <c r="P18" s="21"/>
    </row>
    <row r="19" spans="1:16" s="5" customFormat="1" ht="20.100000000000001" customHeight="1" x14ac:dyDescent="0.2">
      <c r="A19" s="2"/>
      <c r="B19" s="15"/>
      <c r="C19" s="16"/>
      <c r="D19" s="17"/>
      <c r="E19" s="18">
        <f t="shared" si="0"/>
        <v>0</v>
      </c>
      <c r="F19" s="19"/>
      <c r="G19" s="19"/>
      <c r="H19" s="19"/>
      <c r="I19" s="19"/>
      <c r="J19" s="20"/>
      <c r="K19" s="20"/>
      <c r="L19" s="20"/>
      <c r="M19" s="20"/>
      <c r="N19" s="20"/>
      <c r="O19" s="20"/>
      <c r="P19" s="21"/>
    </row>
    <row r="20" spans="1:16" s="5" customFormat="1" ht="20.100000000000001" customHeight="1" x14ac:dyDescent="0.2">
      <c r="A20" s="2"/>
      <c r="B20" s="15"/>
      <c r="C20" s="16"/>
      <c r="D20" s="17"/>
      <c r="E20" s="18">
        <f t="shared" si="0"/>
        <v>0</v>
      </c>
      <c r="F20" s="19"/>
      <c r="G20" s="19"/>
      <c r="H20" s="19"/>
      <c r="I20" s="19"/>
      <c r="J20" s="20"/>
      <c r="K20" s="20"/>
      <c r="L20" s="20"/>
      <c r="M20" s="20"/>
      <c r="N20" s="20"/>
      <c r="O20" s="20"/>
      <c r="P20" s="21"/>
    </row>
    <row r="21" spans="1:16" s="5" customFormat="1" ht="20.100000000000001" customHeight="1" x14ac:dyDescent="0.2">
      <c r="A21" s="2"/>
      <c r="B21" s="15"/>
      <c r="C21" s="16"/>
      <c r="D21" s="17"/>
      <c r="E21" s="18">
        <f t="shared" si="0"/>
        <v>0</v>
      </c>
      <c r="F21" s="19"/>
      <c r="G21" s="19"/>
      <c r="H21" s="19"/>
      <c r="I21" s="19"/>
      <c r="J21" s="20"/>
      <c r="K21" s="20"/>
      <c r="L21" s="20"/>
      <c r="M21" s="20"/>
      <c r="N21" s="20"/>
      <c r="O21" s="20"/>
      <c r="P21" s="21"/>
    </row>
    <row r="22" spans="1:16" s="5" customFormat="1" ht="20.100000000000001" customHeight="1" x14ac:dyDescent="0.2">
      <c r="A22" s="2"/>
      <c r="B22" s="15"/>
      <c r="C22" s="16"/>
      <c r="D22" s="17"/>
      <c r="E22" s="18">
        <f t="shared" si="0"/>
        <v>0</v>
      </c>
      <c r="F22" s="19"/>
      <c r="G22" s="19"/>
      <c r="H22" s="19"/>
      <c r="I22" s="19"/>
      <c r="J22" s="20"/>
      <c r="K22" s="20"/>
      <c r="L22" s="20"/>
      <c r="M22" s="20"/>
      <c r="N22" s="20"/>
      <c r="O22" s="20"/>
      <c r="P22" s="21"/>
    </row>
    <row r="23" spans="1:16" s="5" customFormat="1" ht="20.100000000000001" customHeight="1" x14ac:dyDescent="0.2">
      <c r="A23" s="2"/>
      <c r="B23" s="15"/>
      <c r="C23" s="16"/>
      <c r="D23" s="17"/>
      <c r="E23" s="18">
        <f t="shared" si="0"/>
        <v>0</v>
      </c>
      <c r="F23" s="19"/>
      <c r="G23" s="19"/>
      <c r="H23" s="19"/>
      <c r="I23" s="19"/>
      <c r="J23" s="20"/>
      <c r="K23" s="20"/>
      <c r="L23" s="20"/>
      <c r="M23" s="20"/>
      <c r="N23" s="20"/>
      <c r="O23" s="20"/>
      <c r="P23" s="21"/>
    </row>
    <row r="24" spans="1:16" s="5" customFormat="1" ht="20.100000000000001" customHeight="1" x14ac:dyDescent="0.2">
      <c r="A24" s="2"/>
      <c r="B24" s="15"/>
      <c r="C24" s="16"/>
      <c r="D24" s="17"/>
      <c r="E24" s="18">
        <f t="shared" si="0"/>
        <v>0</v>
      </c>
      <c r="F24" s="19"/>
      <c r="G24" s="19"/>
      <c r="H24" s="19"/>
      <c r="I24" s="19"/>
      <c r="J24" s="20"/>
      <c r="K24" s="20"/>
      <c r="L24" s="20"/>
      <c r="M24" s="20"/>
      <c r="N24" s="20"/>
      <c r="O24" s="20"/>
      <c r="P24" s="21"/>
    </row>
    <row r="25" spans="1:16" s="5" customFormat="1" ht="20.100000000000001" customHeight="1" x14ac:dyDescent="0.2">
      <c r="A25" s="2"/>
      <c r="B25" s="15"/>
      <c r="C25" s="16"/>
      <c r="D25" s="17"/>
      <c r="E25" s="18">
        <f t="shared" si="0"/>
        <v>0</v>
      </c>
      <c r="F25" s="19"/>
      <c r="G25" s="19"/>
      <c r="H25" s="19"/>
      <c r="I25" s="19"/>
      <c r="J25" s="20"/>
      <c r="K25" s="20"/>
      <c r="L25" s="20"/>
      <c r="M25" s="20"/>
      <c r="N25" s="20"/>
      <c r="O25" s="20"/>
      <c r="P25" s="21"/>
    </row>
    <row r="26" spans="1:16" s="5" customFormat="1" ht="20.100000000000001" customHeight="1" x14ac:dyDescent="0.2">
      <c r="A26" s="2"/>
      <c r="B26" s="15"/>
      <c r="C26" s="16"/>
      <c r="D26" s="17"/>
      <c r="E26" s="18">
        <f t="shared" si="0"/>
        <v>0</v>
      </c>
      <c r="F26" s="19"/>
      <c r="G26" s="19"/>
      <c r="H26" s="19"/>
      <c r="I26" s="19"/>
      <c r="J26" s="20"/>
      <c r="K26" s="20"/>
      <c r="L26" s="20"/>
      <c r="M26" s="20"/>
      <c r="N26" s="20"/>
      <c r="O26" s="20"/>
      <c r="P26" s="21"/>
    </row>
    <row r="27" spans="1:16" s="5" customFormat="1" ht="20.100000000000001" customHeight="1" x14ac:dyDescent="0.2">
      <c r="A27" s="2"/>
      <c r="B27" s="15"/>
      <c r="C27" s="16"/>
      <c r="D27" s="17"/>
      <c r="E27" s="18">
        <f t="shared" si="0"/>
        <v>0</v>
      </c>
      <c r="F27" s="19"/>
      <c r="G27" s="19"/>
      <c r="H27" s="19"/>
      <c r="I27" s="19"/>
      <c r="J27" s="20"/>
      <c r="K27" s="20"/>
      <c r="L27" s="20"/>
      <c r="M27" s="20"/>
      <c r="N27" s="20"/>
      <c r="O27" s="20"/>
      <c r="P27" s="21"/>
    </row>
    <row r="28" spans="1:16" s="5" customFormat="1" ht="20.100000000000001" customHeight="1" x14ac:dyDescent="0.2">
      <c r="A28" s="2"/>
      <c r="B28" s="15"/>
      <c r="C28" s="16"/>
      <c r="D28" s="17"/>
      <c r="E28" s="18">
        <f t="shared" si="0"/>
        <v>0</v>
      </c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1"/>
    </row>
    <row r="29" spans="1:16" s="5" customFormat="1" ht="20.100000000000001" customHeight="1" x14ac:dyDescent="0.2">
      <c r="A29" s="2"/>
      <c r="B29" s="15"/>
      <c r="C29" s="16"/>
      <c r="D29" s="17"/>
      <c r="E29" s="18">
        <f t="shared" si="0"/>
        <v>0</v>
      </c>
      <c r="F29" s="19"/>
      <c r="G29" s="19"/>
      <c r="H29" s="19"/>
      <c r="I29" s="19"/>
      <c r="J29" s="20"/>
      <c r="K29" s="20"/>
      <c r="L29" s="20"/>
      <c r="M29" s="20"/>
      <c r="N29" s="20"/>
      <c r="O29" s="20"/>
      <c r="P29" s="21"/>
    </row>
    <row r="30" spans="1:16" s="5" customFormat="1" ht="20.100000000000001" customHeight="1" x14ac:dyDescent="0.2">
      <c r="A30" s="2"/>
      <c r="B30" s="15"/>
      <c r="C30" s="16"/>
      <c r="D30" s="17"/>
      <c r="E30" s="18">
        <f t="shared" si="0"/>
        <v>0</v>
      </c>
      <c r="F30" s="19"/>
      <c r="G30" s="19"/>
      <c r="H30" s="19"/>
      <c r="I30" s="19"/>
      <c r="J30" s="20"/>
      <c r="K30" s="20"/>
      <c r="L30" s="20"/>
      <c r="M30" s="20"/>
      <c r="N30" s="20"/>
      <c r="O30" s="20"/>
      <c r="P30" s="21"/>
    </row>
    <row r="31" spans="1:16" s="5" customFormat="1" ht="20.100000000000001" customHeight="1" x14ac:dyDescent="0.2">
      <c r="A31" s="2"/>
      <c r="B31" s="15"/>
      <c r="C31" s="16"/>
      <c r="D31" s="17"/>
      <c r="E31" s="18">
        <f t="shared" si="0"/>
        <v>0</v>
      </c>
      <c r="F31" s="19"/>
      <c r="G31" s="19"/>
      <c r="H31" s="19"/>
      <c r="I31" s="19"/>
      <c r="J31" s="20"/>
      <c r="K31" s="20"/>
      <c r="L31" s="20"/>
      <c r="M31" s="20"/>
      <c r="N31" s="20"/>
      <c r="O31" s="20"/>
      <c r="P31" s="21"/>
    </row>
    <row r="32" spans="1:16" s="5" customFormat="1" ht="20.100000000000001" customHeight="1" x14ac:dyDescent="0.2">
      <c r="A32" s="2"/>
      <c r="B32" s="15"/>
      <c r="C32" s="16"/>
      <c r="D32" s="17"/>
      <c r="E32" s="18">
        <f t="shared" si="0"/>
        <v>0</v>
      </c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1"/>
    </row>
    <row r="33" spans="1:16" s="5" customFormat="1" ht="20.100000000000001" customHeight="1" x14ac:dyDescent="0.2">
      <c r="A33" s="2"/>
      <c r="B33" s="15"/>
      <c r="C33" s="16"/>
      <c r="D33" s="17"/>
      <c r="E33" s="18">
        <f t="shared" si="0"/>
        <v>0</v>
      </c>
      <c r="F33" s="19"/>
      <c r="G33" s="19"/>
      <c r="H33" s="19"/>
      <c r="I33" s="19"/>
      <c r="J33" s="20"/>
      <c r="K33" s="20"/>
      <c r="L33" s="20"/>
      <c r="M33" s="20"/>
      <c r="N33" s="20"/>
      <c r="O33" s="20"/>
      <c r="P33" s="21"/>
    </row>
    <row r="34" spans="1:16" s="5" customFormat="1" ht="20.100000000000001" customHeight="1" x14ac:dyDescent="0.2">
      <c r="A34" s="2"/>
      <c r="B34" s="15"/>
      <c r="C34" s="16"/>
      <c r="D34" s="17"/>
      <c r="E34" s="18">
        <f t="shared" si="0"/>
        <v>0</v>
      </c>
      <c r="F34" s="19"/>
      <c r="G34" s="19"/>
      <c r="H34" s="19"/>
      <c r="I34" s="19"/>
      <c r="J34" s="20"/>
      <c r="K34" s="20"/>
      <c r="L34" s="20"/>
      <c r="M34" s="20"/>
      <c r="N34" s="20"/>
      <c r="O34" s="20"/>
      <c r="P34" s="21"/>
    </row>
    <row r="35" spans="1:16" s="5" customFormat="1" ht="20.100000000000001" customHeight="1" x14ac:dyDescent="0.2">
      <c r="A35" s="2"/>
      <c r="B35" s="15"/>
      <c r="C35" s="16"/>
      <c r="D35" s="17"/>
      <c r="E35" s="18">
        <f t="shared" si="0"/>
        <v>0</v>
      </c>
      <c r="F35" s="19"/>
      <c r="G35" s="19"/>
      <c r="H35" s="19"/>
      <c r="I35" s="19"/>
      <c r="J35" s="20"/>
      <c r="K35" s="20"/>
      <c r="L35" s="20"/>
      <c r="M35" s="20"/>
      <c r="N35" s="20"/>
      <c r="O35" s="20"/>
      <c r="P35" s="21"/>
    </row>
    <row r="36" spans="1:16" s="5" customFormat="1" ht="20.100000000000001" customHeight="1" x14ac:dyDescent="0.2">
      <c r="A36" s="2"/>
      <c r="B36" s="15"/>
      <c r="C36" s="16"/>
      <c r="D36" s="17"/>
      <c r="E36" s="18">
        <f t="shared" si="0"/>
        <v>0</v>
      </c>
      <c r="F36" s="19"/>
      <c r="G36" s="19"/>
      <c r="H36" s="19"/>
      <c r="I36" s="19"/>
      <c r="J36" s="20"/>
      <c r="K36" s="20"/>
      <c r="L36" s="20"/>
      <c r="M36" s="20"/>
      <c r="N36" s="20"/>
      <c r="O36" s="20"/>
      <c r="P36" s="21"/>
    </row>
    <row r="37" spans="1:16" s="5" customFormat="1" ht="20.100000000000001" customHeight="1" thickBot="1" x14ac:dyDescent="0.25">
      <c r="A37" s="23"/>
      <c r="B37" s="24"/>
      <c r="C37" s="25"/>
      <c r="D37" s="26"/>
      <c r="E37" s="27">
        <f t="shared" si="0"/>
        <v>0</v>
      </c>
      <c r="F37" s="28"/>
      <c r="G37" s="28"/>
      <c r="H37" s="28"/>
      <c r="I37" s="28"/>
      <c r="J37" s="29"/>
      <c r="K37" s="29"/>
      <c r="L37" s="29"/>
      <c r="M37" s="29"/>
      <c r="N37" s="29"/>
      <c r="O37" s="29"/>
      <c r="P37" s="30"/>
    </row>
    <row r="38" spans="1:16" x14ac:dyDescent="0.25">
      <c r="C38" s="32">
        <f>SUM(C5:C37)</f>
        <v>0</v>
      </c>
      <c r="D38" s="32">
        <f t="shared" ref="D38:P38" si="1">SUM(D5:D37)</f>
        <v>0</v>
      </c>
      <c r="E38" s="32"/>
      <c r="F38" s="32">
        <f t="shared" si="1"/>
        <v>0</v>
      </c>
      <c r="G38" s="32">
        <f t="shared" si="1"/>
        <v>0</v>
      </c>
      <c r="H38" s="32">
        <f t="shared" si="1"/>
        <v>0</v>
      </c>
      <c r="I38" s="32">
        <f>SUM(I5:I37)</f>
        <v>0</v>
      </c>
      <c r="J38" s="32">
        <f t="shared" si="1"/>
        <v>0</v>
      </c>
      <c r="K38" s="32"/>
      <c r="L38" s="32">
        <f t="shared" si="1"/>
        <v>0</v>
      </c>
      <c r="M38" s="32"/>
      <c r="N38" s="32">
        <f t="shared" si="1"/>
        <v>0</v>
      </c>
      <c r="O38" s="32">
        <f t="shared" si="1"/>
        <v>0</v>
      </c>
      <c r="P38" s="32">
        <f t="shared" si="1"/>
        <v>0</v>
      </c>
    </row>
  </sheetData>
  <mergeCells count="8">
    <mergeCell ref="F3:I3"/>
    <mergeCell ref="J3:P3"/>
    <mergeCell ref="A2:B2"/>
    <mergeCell ref="C2:E2"/>
    <mergeCell ref="F2:G2"/>
    <mergeCell ref="H2:I2"/>
    <mergeCell ref="J2:L2"/>
    <mergeCell ref="N2:P2"/>
  </mergeCells>
  <pageMargins left="0.7" right="0.7" top="0.75" bottom="0.75" header="0.3" footer="0.3"/>
  <pageSetup scale="6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Lewis</dc:creator>
  <cp:lastModifiedBy>tammy.towriss</cp:lastModifiedBy>
  <cp:lastPrinted>2018-04-09T18:48:57Z</cp:lastPrinted>
  <dcterms:created xsi:type="dcterms:W3CDTF">2018-04-06T17:48:17Z</dcterms:created>
  <dcterms:modified xsi:type="dcterms:W3CDTF">2019-06-20T14:46:13Z</dcterms:modified>
</cp:coreProperties>
</file>