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xtoninvestments-my.sharepoint.com/personal/mwilliams_kenroc_com/Documents/Desktop/"/>
    </mc:Choice>
  </mc:AlternateContent>
  <bookViews>
    <workbookView xWindow="0" yWindow="0" windowWidth="20460" windowHeight="10650"/>
  </bookViews>
  <sheets>
    <sheet name="Avery 5163 Template" sheetId="1" r:id="rId1"/>
  </sheets>
  <calcPr calcId="162913"/>
</workbook>
</file>

<file path=xl/calcChain.xml><?xml version="1.0" encoding="utf-8"?>
<calcChain xmlns="http://schemas.openxmlformats.org/spreadsheetml/2006/main">
  <c r="B37" i="1" l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R45" i="1"/>
  <c r="R44" i="1"/>
  <c r="R43" i="1"/>
  <c r="R42" i="1"/>
  <c r="R41" i="1"/>
  <c r="R40" i="1"/>
  <c r="R39" i="1"/>
  <c r="R38" i="1"/>
  <c r="R36" i="1"/>
  <c r="R35" i="1"/>
  <c r="R34" i="1"/>
  <c r="R33" i="1"/>
  <c r="R32" i="1"/>
  <c r="R31" i="1"/>
  <c r="R30" i="1"/>
  <c r="R29" i="1"/>
  <c r="R28" i="1"/>
  <c r="R27" i="1"/>
  <c r="R26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7" i="1"/>
  <c r="N26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7" i="1"/>
  <c r="J2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7" i="1"/>
  <c r="F26" i="1"/>
  <c r="B45" i="1"/>
  <c r="B44" i="1"/>
  <c r="B43" i="1"/>
  <c r="B42" i="1"/>
  <c r="B41" i="1"/>
  <c r="B40" i="1"/>
  <c r="B39" i="1"/>
  <c r="B38" i="1"/>
  <c r="B36" i="1"/>
  <c r="B35" i="1"/>
  <c r="B34" i="1"/>
  <c r="B33" i="1"/>
  <c r="B32" i="1"/>
  <c r="B31" i="1"/>
  <c r="B30" i="1"/>
  <c r="B29" i="1"/>
  <c r="B28" i="1"/>
  <c r="B27" i="1"/>
  <c r="B26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24" i="1"/>
  <c r="E24" i="1"/>
  <c r="I24" i="1"/>
  <c r="M24" i="1"/>
  <c r="Q24" i="1"/>
  <c r="Q1" i="1"/>
  <c r="M1" i="1"/>
  <c r="I1" i="1"/>
  <c r="E1" i="1"/>
  <c r="F37" i="1"/>
  <c r="N37" i="1"/>
  <c r="R37" i="1"/>
  <c r="J37" i="1"/>
</calcChain>
</file>

<file path=xl/comments1.xml><?xml version="1.0" encoding="utf-8"?>
<comments xmlns="http://schemas.openxmlformats.org/spreadsheetml/2006/main">
  <authors>
    <author>Chastaylor</author>
  </authors>
  <commentList>
    <comment ref="A1" authorId="0" shapeId="0">
      <text>
        <r>
          <rPr>
            <b/>
            <sz val="9"/>
            <color indexed="12"/>
            <rFont val="Tahoma"/>
            <family val="2"/>
          </rPr>
          <t>Enter "Team Name &amp; Team Information and the rest of the labels will auto-fill.</t>
        </r>
      </text>
    </comment>
  </commentList>
</comments>
</file>

<file path=xl/sharedStrings.xml><?xml version="1.0" encoding="utf-8"?>
<sst xmlns="http://schemas.openxmlformats.org/spreadsheetml/2006/main" count="30" uniqueCount="10">
  <si>
    <t>Name</t>
  </si>
  <si>
    <t>No.</t>
  </si>
  <si>
    <t>Team Name</t>
  </si>
  <si>
    <t>Use AVERY 5163 Labels to print Team Roster Template. Complete 1st label and the others will auto-populate.</t>
  </si>
  <si>
    <t>G</t>
  </si>
  <si>
    <t>C</t>
  </si>
  <si>
    <t>A</t>
  </si>
  <si>
    <t>HC</t>
  </si>
  <si>
    <t>AC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</si>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</sst>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indexed="12"/>
      <name val="Tahoma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zoomScale="116" zoomScaleNormal="116" workbookViewId="0">
      <selection activeCell="A3" sqref="A3"/>
    </sheetView>
  </sheetViews>
  <sheetFormatPr defaultRowHeight="11.1" customHeight="1" x14ac:dyDescent="0.25"/>
  <cols>
    <col min="1" max="1" width="4" style="3" customWidth="1"/>
    <col min="2" max="2" width="15.7109375" style="1" customWidth="1"/>
    <col min="3" max="3" width="4" style="3" customWidth="1"/>
    <col min="4" max="4" width="1.85546875" style="10" customWidth="1"/>
    <col min="5" max="5" width="4" style="3" customWidth="1"/>
    <col min="6" max="6" width="15.7109375" style="1" customWidth="1"/>
    <col min="7" max="7" width="4" style="3" customWidth="1"/>
    <col min="8" max="8" width="1.85546875" style="9" customWidth="1"/>
    <col min="9" max="9" width="4" style="3" customWidth="1"/>
    <col min="10" max="10" width="15.7109375" style="1" customWidth="1"/>
    <col min="11" max="11" width="4" style="3" customWidth="1"/>
    <col min="12" max="12" width="1.85546875" style="10" customWidth="1"/>
    <col min="13" max="13" width="4" style="3" customWidth="1"/>
    <col min="14" max="14" width="15.7109375" style="1" customWidth="1"/>
    <col min="15" max="15" width="4" style="3" customWidth="1"/>
    <col min="16" max="16" width="1.85546875" style="10" customWidth="1"/>
    <col min="17" max="17" width="4" style="3" customWidth="1"/>
    <col min="18" max="18" width="15.7109375" style="1" customWidth="1"/>
    <col min="19" max="19" width="4" style="3" customWidth="1"/>
  </cols>
  <sheetData>
    <row r="1" spans="1:19" s="2" customFormat="1" ht="15" customHeight="1" x14ac:dyDescent="0.2">
      <c r="A1" s="12" t="s">
        <v>2</v>
      </c>
      <c r="B1" s="12"/>
      <c r="C1" s="12"/>
      <c r="D1" s="13"/>
      <c r="E1" s="12" t="str">
        <f>$A$1</f>
        <v>Team Name</v>
      </c>
      <c r="F1" s="12"/>
      <c r="G1" s="12"/>
      <c r="H1" s="15"/>
      <c r="I1" s="12" t="str">
        <f>$A$1</f>
        <v>Team Name</v>
      </c>
      <c r="J1" s="12"/>
      <c r="K1" s="12"/>
      <c r="L1" s="13"/>
      <c r="M1" s="12" t="str">
        <f>$A$1</f>
        <v>Team Name</v>
      </c>
      <c r="N1" s="12"/>
      <c r="O1" s="12"/>
      <c r="P1" s="13"/>
      <c r="Q1" s="12" t="str">
        <f>$A$1</f>
        <v>Team Name</v>
      </c>
      <c r="R1" s="12"/>
      <c r="S1" s="12"/>
    </row>
    <row r="2" spans="1:19" s="7" customFormat="1" ht="11.1" customHeight="1" x14ac:dyDescent="0.25">
      <c r="A2" s="8" t="s">
        <v>1</v>
      </c>
      <c r="B2" s="6" t="s">
        <v>0</v>
      </c>
      <c r="C2" s="8"/>
      <c r="D2" s="14"/>
      <c r="E2" s="8" t="s">
        <v>1</v>
      </c>
      <c r="F2" s="6" t="s">
        <v>0</v>
      </c>
      <c r="G2" s="8"/>
      <c r="H2" s="16"/>
      <c r="I2" s="8" t="s">
        <v>1</v>
      </c>
      <c r="J2" s="6" t="s">
        <v>0</v>
      </c>
      <c r="K2" s="8"/>
      <c r="L2" s="14"/>
      <c r="M2" s="8" t="s">
        <v>1</v>
      </c>
      <c r="N2" s="6" t="s">
        <v>0</v>
      </c>
      <c r="O2" s="8"/>
      <c r="P2" s="14"/>
      <c r="Q2" s="8" t="s">
        <v>1</v>
      </c>
      <c r="R2" s="6" t="s">
        <v>0</v>
      </c>
      <c r="S2" s="8"/>
    </row>
    <row r="3" spans="1:19" s="7" customFormat="1" ht="11.1" customHeight="1" x14ac:dyDescent="0.25">
      <c r="A3" s="8"/>
      <c r="B3" s="6"/>
      <c r="C3" s="8" t="s">
        <v>4</v>
      </c>
      <c r="D3" s="14"/>
      <c r="E3" s="8" t="str">
        <f>IF($A$3="","",$A$3)</f>
        <v/>
      </c>
      <c r="F3" s="6" t="str">
        <f>IF($B$3="","",$B$3)</f>
        <v/>
      </c>
      <c r="G3" s="8" t="str">
        <f>IF($C$3="","",$C$3)</f>
        <v>G</v>
      </c>
      <c r="H3" s="16"/>
      <c r="I3" s="8" t="str">
        <f>IF($A$3="","",$A$3)</f>
        <v/>
      </c>
      <c r="J3" s="6" t="str">
        <f>IF($B$3="","",$B$3)</f>
        <v/>
      </c>
      <c r="K3" s="8" t="str">
        <f>IF($C$3="","",$C$3)</f>
        <v>G</v>
      </c>
      <c r="L3" s="14"/>
      <c r="M3" s="8" t="str">
        <f>IF($A$3="","",$A$3)</f>
        <v/>
      </c>
      <c r="N3" s="6" t="str">
        <f>IF($B$3="","",$B$3)</f>
        <v/>
      </c>
      <c r="O3" s="8" t="str">
        <f>IF($C$3="","",$C$3)</f>
        <v>G</v>
      </c>
      <c r="P3" s="14"/>
      <c r="Q3" s="8" t="str">
        <f>IF($A$3="","",$A$3)</f>
        <v/>
      </c>
      <c r="R3" s="6" t="str">
        <f>IF($B$3="","",$B$3)</f>
        <v/>
      </c>
      <c r="S3" s="8" t="str">
        <f>IF($C$3="","",$C$3)</f>
        <v>G</v>
      </c>
    </row>
    <row r="4" spans="1:19" s="7" customFormat="1" ht="11.1" customHeight="1" x14ac:dyDescent="0.25">
      <c r="A4" s="8"/>
      <c r="B4" s="6"/>
      <c r="C4" s="8"/>
      <c r="D4" s="14"/>
      <c r="E4" s="8" t="str">
        <f>IF($A$4="","",$A$4)</f>
        <v/>
      </c>
      <c r="F4" s="6" t="str">
        <f>IF($B$4="","",$B$4)</f>
        <v/>
      </c>
      <c r="G4" s="8" t="str">
        <f>IF($C$4="","",$C$4)</f>
        <v/>
      </c>
      <c r="H4" s="16"/>
      <c r="I4" s="8" t="str">
        <f>IF($A$4="","",$A$4)</f>
        <v/>
      </c>
      <c r="J4" s="6" t="str">
        <f>IF($B$4="","",$B$4)</f>
        <v/>
      </c>
      <c r="K4" s="8" t="str">
        <f>IF($C$4="","",$C$4)</f>
        <v/>
      </c>
      <c r="L4" s="14"/>
      <c r="M4" s="8" t="str">
        <f>IF($A$4="","",$A$4)</f>
        <v/>
      </c>
      <c r="N4" s="6" t="str">
        <f>IF($B$4="","",$B$4)</f>
        <v/>
      </c>
      <c r="O4" s="8" t="str">
        <f>IF($C$4="","",$C$4)</f>
        <v/>
      </c>
      <c r="P4" s="14"/>
      <c r="Q4" s="8" t="str">
        <f>IF($A$4="","",$A$4)</f>
        <v/>
      </c>
      <c r="R4" s="6" t="str">
        <f>IF($B$4="","",$B$4)</f>
        <v/>
      </c>
      <c r="S4" s="8" t="str">
        <f>IF($C$4="","",$C$4)</f>
        <v/>
      </c>
    </row>
    <row r="5" spans="1:19" s="7" customFormat="1" ht="11.1" customHeight="1" x14ac:dyDescent="0.25">
      <c r="A5" s="8"/>
      <c r="B5" s="6"/>
      <c r="C5" s="8" t="s">
        <v>5</v>
      </c>
      <c r="D5" s="14"/>
      <c r="E5" s="8" t="str">
        <f>IF($A$5="","",$A$5)</f>
        <v/>
      </c>
      <c r="F5" s="6" t="str">
        <f>IF($B$5="","",$B$5)</f>
        <v/>
      </c>
      <c r="G5" s="8" t="str">
        <f>IF($C$5="","",$C$5)</f>
        <v>C</v>
      </c>
      <c r="H5" s="16"/>
      <c r="I5" s="8" t="str">
        <f>IF($A$5="","",$A$5)</f>
        <v/>
      </c>
      <c r="J5" s="6" t="str">
        <f>IF($B$5="","",$B$5)</f>
        <v/>
      </c>
      <c r="K5" s="8" t="str">
        <f>IF($C$5="","",$C$5)</f>
        <v>C</v>
      </c>
      <c r="L5" s="14"/>
      <c r="M5" s="8" t="str">
        <f>IF($A$5="","",$A$5)</f>
        <v/>
      </c>
      <c r="N5" s="6" t="str">
        <f>IF($B$5="","",$B$5)</f>
        <v/>
      </c>
      <c r="O5" s="8" t="str">
        <f>IF($C$5="","",$C$5)</f>
        <v>C</v>
      </c>
      <c r="P5" s="14"/>
      <c r="Q5" s="8" t="str">
        <f>IF($A$5="","",$A$5)</f>
        <v/>
      </c>
      <c r="R5" s="6" t="str">
        <f>IF($B$5="","",$B$5)</f>
        <v/>
      </c>
      <c r="S5" s="8" t="str">
        <f>IF($C$5="","",$C$5)</f>
        <v>C</v>
      </c>
    </row>
    <row r="6" spans="1:19" s="7" customFormat="1" ht="11.1" customHeight="1" x14ac:dyDescent="0.25">
      <c r="A6" s="8"/>
      <c r="B6" s="6"/>
      <c r="C6" s="8" t="s">
        <v>6</v>
      </c>
      <c r="D6" s="14"/>
      <c r="E6" s="8" t="str">
        <f>IF($A$6="","",$A$6)</f>
        <v/>
      </c>
      <c r="F6" s="6" t="str">
        <f>IF($B$6="","",$B$6)</f>
        <v/>
      </c>
      <c r="G6" s="8" t="str">
        <f>IF($C$6="","",$C$6)</f>
        <v>A</v>
      </c>
      <c r="H6" s="16"/>
      <c r="I6" s="8" t="str">
        <f>IF($A$6="","",$A$6)</f>
        <v/>
      </c>
      <c r="J6" s="6" t="str">
        <f>IF($B$6="","",$B$6)</f>
        <v/>
      </c>
      <c r="K6" s="8" t="str">
        <f>IF($C$6="","",$C$6)</f>
        <v>A</v>
      </c>
      <c r="L6" s="14"/>
      <c r="M6" s="8" t="str">
        <f>IF($A$6="","",$A$6)</f>
        <v/>
      </c>
      <c r="N6" s="6" t="str">
        <f>IF($B$6="","",$B$6)</f>
        <v/>
      </c>
      <c r="O6" s="8" t="str">
        <f>IF($C$6="","",$C$6)</f>
        <v>A</v>
      </c>
      <c r="P6" s="14"/>
      <c r="Q6" s="8" t="str">
        <f>IF($A$6="","",$A$6)</f>
        <v/>
      </c>
      <c r="R6" s="6" t="str">
        <f>IF($B$6="","",$B$6)</f>
        <v/>
      </c>
      <c r="S6" s="8" t="str">
        <f>IF($C$6="","",$C$6)</f>
        <v>A</v>
      </c>
    </row>
    <row r="7" spans="1:19" s="7" customFormat="1" ht="11.1" customHeight="1" x14ac:dyDescent="0.25">
      <c r="A7" s="8"/>
      <c r="B7" s="6"/>
      <c r="C7" s="8" t="s">
        <v>6</v>
      </c>
      <c r="D7" s="14"/>
      <c r="E7" s="8" t="str">
        <f>IF($A$7="","",$A$7)</f>
        <v/>
      </c>
      <c r="F7" s="6" t="str">
        <f>IF($B$7="","",$B$7)</f>
        <v/>
      </c>
      <c r="G7" s="8" t="str">
        <f>IF($C$7="","",$C$7)</f>
        <v>A</v>
      </c>
      <c r="H7" s="16"/>
      <c r="I7" s="8" t="str">
        <f>IF($A$7="","",$A$7)</f>
        <v/>
      </c>
      <c r="J7" s="6" t="str">
        <f>IF($B$7="","",$B$7)</f>
        <v/>
      </c>
      <c r="K7" s="8" t="str">
        <f>IF($C$7="","",$C$7)</f>
        <v>A</v>
      </c>
      <c r="L7" s="14"/>
      <c r="M7" s="8" t="str">
        <f>IF($A$7="","",$A$7)</f>
        <v/>
      </c>
      <c r="N7" s="6" t="str">
        <f>IF($B$7="","",$B$7)</f>
        <v/>
      </c>
      <c r="O7" s="8" t="str">
        <f>IF($C$7="","",$C$7)</f>
        <v>A</v>
      </c>
      <c r="P7" s="14"/>
      <c r="Q7" s="8" t="str">
        <f>IF($A$7="","",$A$7)</f>
        <v/>
      </c>
      <c r="R7" s="6" t="str">
        <f>IF($B$7="","",$B$7)</f>
        <v/>
      </c>
      <c r="S7" s="8" t="str">
        <f>IF($C$7="","",$C$7)</f>
        <v>A</v>
      </c>
    </row>
    <row r="8" spans="1:19" s="7" customFormat="1" ht="11.1" customHeight="1" x14ac:dyDescent="0.25">
      <c r="A8" s="8"/>
      <c r="B8" s="6"/>
      <c r="C8" s="8"/>
      <c r="D8" s="14"/>
      <c r="E8" s="8" t="str">
        <f>IF($A$8="","",$A$8)</f>
        <v/>
      </c>
      <c r="F8" s="6" t="str">
        <f>IF($B$8="","",$B$8)</f>
        <v/>
      </c>
      <c r="G8" s="8" t="str">
        <f>IF($C$8="","",$C$8)</f>
        <v/>
      </c>
      <c r="H8" s="16"/>
      <c r="I8" s="8" t="str">
        <f>IF($A$8="","",$A$8)</f>
        <v/>
      </c>
      <c r="J8" s="6" t="str">
        <f>IF($B$8="","",$B$8)</f>
        <v/>
      </c>
      <c r="K8" s="8" t="str">
        <f>IF($C$8="","",$C$8)</f>
        <v/>
      </c>
      <c r="L8" s="14"/>
      <c r="M8" s="8" t="str">
        <f>IF($A$8="","",$A$8)</f>
        <v/>
      </c>
      <c r="N8" s="6" t="str">
        <f>IF($B$8="","",$B$8)</f>
        <v/>
      </c>
      <c r="O8" s="8" t="str">
        <f>IF($C$8="","",$C$8)</f>
        <v/>
      </c>
      <c r="P8" s="14"/>
      <c r="Q8" s="8" t="str">
        <f>IF($A$8="","",$A$8)</f>
        <v/>
      </c>
      <c r="R8" s="6" t="str">
        <f>IF($B$8="","",$B$8)</f>
        <v/>
      </c>
      <c r="S8" s="8" t="str">
        <f>IF($C$8="","",$C$8)</f>
        <v/>
      </c>
    </row>
    <row r="9" spans="1:19" s="7" customFormat="1" ht="11.1" customHeight="1" x14ac:dyDescent="0.25">
      <c r="A9" s="8"/>
      <c r="B9" s="6"/>
      <c r="C9" s="8"/>
      <c r="D9" s="14"/>
      <c r="E9" s="8" t="str">
        <f>IF($A$9="","",$A$9)</f>
        <v/>
      </c>
      <c r="F9" s="6" t="str">
        <f>IF($B$9="","",$B$9)</f>
        <v/>
      </c>
      <c r="G9" s="8" t="str">
        <f>IF($C$9="","",$C$9)</f>
        <v/>
      </c>
      <c r="H9" s="16"/>
      <c r="I9" s="8" t="str">
        <f>IF($A$9="","",$A$9)</f>
        <v/>
      </c>
      <c r="J9" s="6" t="str">
        <f>IF($B$9="","",$B$9)</f>
        <v/>
      </c>
      <c r="K9" s="8" t="str">
        <f>IF($C$9="","",$C$9)</f>
        <v/>
      </c>
      <c r="L9" s="14"/>
      <c r="M9" s="8" t="str">
        <f>IF($A$9="","",$A$9)</f>
        <v/>
      </c>
      <c r="N9" s="6" t="str">
        <f>IF($B$9="","",$B$9)</f>
        <v/>
      </c>
      <c r="O9" s="8" t="str">
        <f>IF($C$9="","",$C$9)</f>
        <v/>
      </c>
      <c r="P9" s="14"/>
      <c r="Q9" s="8" t="str">
        <f>IF($A$9="","",$A$9)</f>
        <v/>
      </c>
      <c r="R9" s="6" t="str">
        <f>IF($B$9="","",$B$9)</f>
        <v/>
      </c>
      <c r="S9" s="8" t="str">
        <f>IF($C$9="","",$C$9)</f>
        <v/>
      </c>
    </row>
    <row r="10" spans="1:19" s="7" customFormat="1" ht="11.1" customHeight="1" x14ac:dyDescent="0.25">
      <c r="A10" s="8"/>
      <c r="B10" s="6"/>
      <c r="C10" s="8"/>
      <c r="D10" s="14"/>
      <c r="E10" s="8" t="str">
        <f>IF($A$10="","",$A$10)</f>
        <v/>
      </c>
      <c r="F10" s="6" t="str">
        <f>IF($B$10="","",$B$10)</f>
        <v/>
      </c>
      <c r="G10" s="8" t="str">
        <f>IF($C$10="","",$C$10)</f>
        <v/>
      </c>
      <c r="H10" s="16"/>
      <c r="I10" s="8" t="str">
        <f>IF($A$10="","",$A$10)</f>
        <v/>
      </c>
      <c r="J10" s="6" t="str">
        <f>IF($B$10="","",$B$10)</f>
        <v/>
      </c>
      <c r="K10" s="8" t="str">
        <f>IF($C$10="","",$C$10)</f>
        <v/>
      </c>
      <c r="L10" s="14"/>
      <c r="M10" s="8" t="str">
        <f>IF($A$10="","",$A$10)</f>
        <v/>
      </c>
      <c r="N10" s="6" t="str">
        <f>IF($B$10="","",$B$10)</f>
        <v/>
      </c>
      <c r="O10" s="8" t="str">
        <f>IF($C$10="","",$C$10)</f>
        <v/>
      </c>
      <c r="P10" s="14"/>
      <c r="Q10" s="8" t="str">
        <f>IF($A$10="","",$A$10)</f>
        <v/>
      </c>
      <c r="R10" s="6" t="str">
        <f>IF($B$10="","",$B$10)</f>
        <v/>
      </c>
      <c r="S10" s="8" t="str">
        <f>IF($C$10="","",$C$10)</f>
        <v/>
      </c>
    </row>
    <row r="11" spans="1:19" s="7" customFormat="1" ht="11.1" customHeight="1" x14ac:dyDescent="0.25">
      <c r="A11" s="8"/>
      <c r="B11" s="6"/>
      <c r="C11" s="8"/>
      <c r="D11" s="14"/>
      <c r="E11" s="8" t="str">
        <f>IF($A$11="","",$A$11)</f>
        <v/>
      </c>
      <c r="F11" s="6" t="str">
        <f>IF($B$11="","",$B$11)</f>
        <v/>
      </c>
      <c r="G11" s="8" t="str">
        <f>IF($C$11="","",$C$11)</f>
        <v/>
      </c>
      <c r="H11" s="16"/>
      <c r="I11" s="8" t="str">
        <f>IF($A$11="","",$A$11)</f>
        <v/>
      </c>
      <c r="J11" s="6" t="str">
        <f>IF($B$11="","",$B$11)</f>
        <v/>
      </c>
      <c r="K11" s="8" t="str">
        <f>IF($C$11="","",$C$11)</f>
        <v/>
      </c>
      <c r="L11" s="14"/>
      <c r="M11" s="8" t="str">
        <f>IF($A$11="","",$A$11)</f>
        <v/>
      </c>
      <c r="N11" s="6" t="str">
        <f>IF($B$11="","",$B$11)</f>
        <v/>
      </c>
      <c r="O11" s="8" t="str">
        <f>IF($C$11="","",$C$11)</f>
        <v/>
      </c>
      <c r="P11" s="14"/>
      <c r="Q11" s="8" t="str">
        <f>IF($A$11="","",$A$11)</f>
        <v/>
      </c>
      <c r="R11" s="6" t="str">
        <f>IF($B$11="","",$B$11)</f>
        <v/>
      </c>
      <c r="S11" s="8" t="str">
        <f>IF($C$11="","",$C$11)</f>
        <v/>
      </c>
    </row>
    <row r="12" spans="1:19" s="7" customFormat="1" ht="11.1" customHeight="1" x14ac:dyDescent="0.25">
      <c r="A12" s="8"/>
      <c r="B12" s="6"/>
      <c r="C12" s="8"/>
      <c r="D12" s="14"/>
      <c r="E12" s="8" t="str">
        <f>IF($A$12="","",$A$12)</f>
        <v/>
      </c>
      <c r="F12" s="6" t="str">
        <f>IF($B$12="","",$B$12)</f>
        <v/>
      </c>
      <c r="G12" s="8" t="str">
        <f>IF($C$12="","",$C$12)</f>
        <v/>
      </c>
      <c r="H12" s="16"/>
      <c r="I12" s="8" t="str">
        <f>IF($A$12="","",$A$12)</f>
        <v/>
      </c>
      <c r="J12" s="6" t="str">
        <f>IF($B$12="","",$B$12)</f>
        <v/>
      </c>
      <c r="K12" s="8" t="str">
        <f>IF($C$12="","",$C$12)</f>
        <v/>
      </c>
      <c r="L12" s="14"/>
      <c r="M12" s="8" t="str">
        <f>IF($A$12="","",$A$12)</f>
        <v/>
      </c>
      <c r="N12" s="6" t="str">
        <f>IF($B$12="","",$B$12)</f>
        <v/>
      </c>
      <c r="O12" s="8" t="str">
        <f>IF($C$12="","",$C$12)</f>
        <v/>
      </c>
      <c r="P12" s="14"/>
      <c r="Q12" s="8" t="str">
        <f>IF($A$12="","",$A$12)</f>
        <v/>
      </c>
      <c r="R12" s="6" t="str">
        <f>IF($B$12="","",$B$12)</f>
        <v/>
      </c>
      <c r="S12" s="8" t="str">
        <f>IF($C$12="","",$C$12)</f>
        <v/>
      </c>
    </row>
    <row r="13" spans="1:19" s="7" customFormat="1" ht="11.1" customHeight="1" x14ac:dyDescent="0.25">
      <c r="A13" s="8"/>
      <c r="B13" s="6"/>
      <c r="C13" s="8"/>
      <c r="D13" s="14"/>
      <c r="E13" s="8" t="str">
        <f>IF($A$13="","",$A$13)</f>
        <v/>
      </c>
      <c r="F13" s="6" t="str">
        <f>IF($B$13="","",$B$13)</f>
        <v/>
      </c>
      <c r="G13" s="8" t="str">
        <f>IF($C$13="","",$C$13)</f>
        <v/>
      </c>
      <c r="H13" s="16"/>
      <c r="I13" s="8" t="str">
        <f>IF($A$13="","",$A$13)</f>
        <v/>
      </c>
      <c r="J13" s="6" t="str">
        <f>IF($B$13="","",$B$13)</f>
        <v/>
      </c>
      <c r="K13" s="8" t="str">
        <f>IF($C$13="","",$C$13)</f>
        <v/>
      </c>
      <c r="L13" s="14"/>
      <c r="M13" s="8" t="str">
        <f>IF($A$13="","",$A$13)</f>
        <v/>
      </c>
      <c r="N13" s="6" t="str">
        <f>IF($B$13="","",$B$13)</f>
        <v/>
      </c>
      <c r="O13" s="8" t="str">
        <f>IF($C$13="","",$C$13)</f>
        <v/>
      </c>
      <c r="P13" s="14"/>
      <c r="Q13" s="8" t="str">
        <f>IF($A$13="","",$A$13)</f>
        <v/>
      </c>
      <c r="R13" s="6" t="str">
        <f>IF($B$13="","",$B$13)</f>
        <v/>
      </c>
      <c r="S13" s="8" t="str">
        <f>IF($C$13="","",$C$13)</f>
        <v/>
      </c>
    </row>
    <row r="14" spans="1:19" s="7" customFormat="1" ht="11.1" customHeight="1" x14ac:dyDescent="0.25">
      <c r="A14" s="8"/>
      <c r="B14" s="6"/>
      <c r="C14" s="8"/>
      <c r="D14" s="14"/>
      <c r="E14" s="8" t="str">
        <f>IF($A$14="","",$A$14)</f>
        <v/>
      </c>
      <c r="F14" s="6" t="str">
        <f>IF($B14="","",$B$14)</f>
        <v/>
      </c>
      <c r="G14" s="8" t="str">
        <f>IF($C$14="","",$C$14)</f>
        <v/>
      </c>
      <c r="H14" s="16"/>
      <c r="I14" s="8" t="str">
        <f>IF($A$14="","",$A$14)</f>
        <v/>
      </c>
      <c r="J14" s="6" t="str">
        <f>IF($B14="","",$B$14)</f>
        <v/>
      </c>
      <c r="K14" s="8" t="str">
        <f>IF($C$14="","",$C$14)</f>
        <v/>
      </c>
      <c r="L14" s="14"/>
      <c r="M14" s="8" t="str">
        <f>IF($A$14="","",$A$14)</f>
        <v/>
      </c>
      <c r="N14" s="6" t="str">
        <f>IF($B14="","",$B$14)</f>
        <v/>
      </c>
      <c r="O14" s="8" t="str">
        <f>IF($C$14="","",$C$14)</f>
        <v/>
      </c>
      <c r="P14" s="14"/>
      <c r="Q14" s="8" t="str">
        <f>IF($A$14="","",$A$14)</f>
        <v/>
      </c>
      <c r="R14" s="6" t="str">
        <f>IF($B14="","",$B$14)</f>
        <v/>
      </c>
      <c r="S14" s="8" t="str">
        <f>IF($C$14="","",$C$14)</f>
        <v/>
      </c>
    </row>
    <row r="15" spans="1:19" s="7" customFormat="1" ht="11.1" customHeight="1" x14ac:dyDescent="0.25">
      <c r="A15" s="8"/>
      <c r="B15" s="6"/>
      <c r="C15" s="8"/>
      <c r="D15" s="14"/>
      <c r="E15" s="8" t="str">
        <f>IF($A$15="","",$A$15)</f>
        <v/>
      </c>
      <c r="F15" s="6" t="str">
        <f>IF($B$15="","",$B$15)</f>
        <v/>
      </c>
      <c r="G15" s="8" t="str">
        <f>IF($C$15="","",$C$15)</f>
        <v/>
      </c>
      <c r="H15" s="16"/>
      <c r="I15" s="8" t="str">
        <f>IF($A$15="","",$A$15)</f>
        <v/>
      </c>
      <c r="J15" s="6" t="str">
        <f>IF($B$15="","",$B$15)</f>
        <v/>
      </c>
      <c r="K15" s="8" t="str">
        <f>IF($C$15="","",$C$15)</f>
        <v/>
      </c>
      <c r="L15" s="14"/>
      <c r="M15" s="8" t="str">
        <f>IF($A$15="","",$A$15)</f>
        <v/>
      </c>
      <c r="N15" s="6" t="str">
        <f>IF($B$15="","",$B$15)</f>
        <v/>
      </c>
      <c r="O15" s="8" t="str">
        <f>IF($C$15="","",$C$15)</f>
        <v/>
      </c>
      <c r="P15" s="14"/>
      <c r="Q15" s="8" t="str">
        <f>IF($A$15="","",$A$15)</f>
        <v/>
      </c>
      <c r="R15" s="6" t="str">
        <f>IF($B$15="","",$B$15)</f>
        <v/>
      </c>
      <c r="S15" s="8" t="str">
        <f>IF($C$15="","",$C$15)</f>
        <v/>
      </c>
    </row>
    <row r="16" spans="1:19" s="7" customFormat="1" ht="11.1" customHeight="1" x14ac:dyDescent="0.25">
      <c r="A16" s="8"/>
      <c r="B16" s="6"/>
      <c r="C16" s="8"/>
      <c r="D16" s="14"/>
      <c r="E16" s="8" t="str">
        <f>IF($A$16="","",$A$16)</f>
        <v/>
      </c>
      <c r="F16" s="6" t="str">
        <f>IF($B$16="","",$B$16)</f>
        <v/>
      </c>
      <c r="G16" s="8" t="str">
        <f>IF($C$16="","",$C$16)</f>
        <v/>
      </c>
      <c r="H16" s="16"/>
      <c r="I16" s="8" t="str">
        <f>IF($A$16="","",$A$16)</f>
        <v/>
      </c>
      <c r="J16" s="6" t="str">
        <f>IF($B$16="","",$B$16)</f>
        <v/>
      </c>
      <c r="K16" s="8" t="str">
        <f>IF($C$16="","",$C$16)</f>
        <v/>
      </c>
      <c r="L16" s="14"/>
      <c r="M16" s="8" t="str">
        <f>IF($A$16="","",$A$16)</f>
        <v/>
      </c>
      <c r="N16" s="6" t="str">
        <f>IF($B$16="","",$B$16)</f>
        <v/>
      </c>
      <c r="O16" s="8" t="str">
        <f>IF($C$16="","",$C$16)</f>
        <v/>
      </c>
      <c r="P16" s="14"/>
      <c r="Q16" s="8" t="str">
        <f>IF($A$16="","",$A$16)</f>
        <v/>
      </c>
      <c r="R16" s="6" t="str">
        <f>IF($B$16="","",$B$16)</f>
        <v/>
      </c>
      <c r="S16" s="8" t="str">
        <f>IF($C$16="","",$C$16)</f>
        <v/>
      </c>
    </row>
    <row r="17" spans="1:19" s="7" customFormat="1" ht="11.1" customHeight="1" x14ac:dyDescent="0.25">
      <c r="A17" s="8"/>
      <c r="B17" s="6"/>
      <c r="C17" s="8"/>
      <c r="D17" s="14"/>
      <c r="E17" s="8" t="str">
        <f>IF($A$17="","",$A$17)</f>
        <v/>
      </c>
      <c r="F17" s="6" t="str">
        <f>IF($B$17="","",$B$17)</f>
        <v/>
      </c>
      <c r="G17" s="8" t="str">
        <f>IF($C$17="","",$C$17)</f>
        <v/>
      </c>
      <c r="H17" s="16"/>
      <c r="I17" s="8" t="str">
        <f>IF($A$17="","",$A$17)</f>
        <v/>
      </c>
      <c r="J17" s="6" t="str">
        <f>IF($B$17="","",$B$17)</f>
        <v/>
      </c>
      <c r="K17" s="8" t="str">
        <f>IF($C$17="","",$C$17)</f>
        <v/>
      </c>
      <c r="L17" s="14"/>
      <c r="M17" s="8" t="str">
        <f>IF($A$17="","",$A$17)</f>
        <v/>
      </c>
      <c r="N17" s="6" t="str">
        <f>IF($B$17="","",$B$17)</f>
        <v/>
      </c>
      <c r="O17" s="8" t="str">
        <f>IF($C$17="","",$C$17)</f>
        <v/>
      </c>
      <c r="P17" s="14"/>
      <c r="Q17" s="8" t="str">
        <f>IF($A$17="","",$A$17)</f>
        <v/>
      </c>
      <c r="R17" s="6" t="str">
        <f>IF($B$17="","",$B$17)</f>
        <v/>
      </c>
      <c r="S17" s="8" t="str">
        <f>IF($C$17="","",$C$17)</f>
        <v/>
      </c>
    </row>
    <row r="18" spans="1:19" s="7" customFormat="1" ht="11.1" customHeight="1" x14ac:dyDescent="0.25">
      <c r="A18" s="8"/>
      <c r="B18" s="6"/>
      <c r="C18" s="8"/>
      <c r="D18" s="14"/>
      <c r="E18" s="8" t="str">
        <f>IF($A$18="","",$A$18)</f>
        <v/>
      </c>
      <c r="F18" s="6" t="str">
        <f>IF($B$18="","",$B$18)</f>
        <v/>
      </c>
      <c r="G18" s="8" t="str">
        <f>IF($C$18="","",$C$18)</f>
        <v/>
      </c>
      <c r="H18" s="16"/>
      <c r="I18" s="8" t="str">
        <f>IF($A$18="","",$A$18)</f>
        <v/>
      </c>
      <c r="J18" s="6" t="str">
        <f>IF($B$18="","",$B$18)</f>
        <v/>
      </c>
      <c r="K18" s="8" t="str">
        <f>IF($C$18="","",$C$18)</f>
        <v/>
      </c>
      <c r="L18" s="14"/>
      <c r="M18" s="8" t="str">
        <f>IF($A$18="","",$A$18)</f>
        <v/>
      </c>
      <c r="N18" s="6" t="str">
        <f>IF($B$18="","",$B$18)</f>
        <v/>
      </c>
      <c r="O18" s="8" t="str">
        <f>IF($C$18="","",$C$18)</f>
        <v/>
      </c>
      <c r="P18" s="14"/>
      <c r="Q18" s="8" t="str">
        <f>IF($A$18="","",$A$18)</f>
        <v/>
      </c>
      <c r="R18" s="6" t="str">
        <f>IF($B$18="","",$B$18)</f>
        <v/>
      </c>
      <c r="S18" s="8" t="str">
        <f>IF($C$18="","",$C$18)</f>
        <v/>
      </c>
    </row>
    <row r="19" spans="1:19" s="7" customFormat="1" ht="11.1" customHeight="1" x14ac:dyDescent="0.25">
      <c r="A19" s="8"/>
      <c r="B19" s="6"/>
      <c r="C19" s="8" t="s">
        <v>7</v>
      </c>
      <c r="D19" s="14"/>
      <c r="E19" s="8" t="str">
        <f>IF($A$19="","",$A$19)</f>
        <v/>
      </c>
      <c r="F19" s="6" t="str">
        <f>IF($B$19="","",$B$19)</f>
        <v/>
      </c>
      <c r="G19" s="8" t="str">
        <f>IF($C$19="","",$C$19)</f>
        <v>HC</v>
      </c>
      <c r="H19" s="16"/>
      <c r="I19" s="8" t="str">
        <f>IF($A$19="","",$A$19)</f>
        <v/>
      </c>
      <c r="J19" s="6" t="str">
        <f>IF($B$19="","",$B$19)</f>
        <v/>
      </c>
      <c r="K19" s="8" t="str">
        <f>IF($C$19="","",$C$19)</f>
        <v>HC</v>
      </c>
      <c r="L19" s="14"/>
      <c r="M19" s="8" t="str">
        <f>IF($A$19="","",$A$19)</f>
        <v/>
      </c>
      <c r="N19" s="6" t="str">
        <f>IF($B$19="","",$B$19)</f>
        <v/>
      </c>
      <c r="O19" s="8" t="str">
        <f>IF($C$19="","",$C$19)</f>
        <v>HC</v>
      </c>
      <c r="P19" s="14"/>
      <c r="Q19" s="8" t="str">
        <f>IF($A$19="","",$A$19)</f>
        <v/>
      </c>
      <c r="R19" s="6" t="str">
        <f>IF($B$19="","",$B$19)</f>
        <v/>
      </c>
      <c r="S19" s="8" t="str">
        <f>IF($C$19="","",$C$19)</f>
        <v>HC</v>
      </c>
    </row>
    <row r="20" spans="1:19" s="7" customFormat="1" ht="11.1" customHeight="1" x14ac:dyDescent="0.25">
      <c r="A20" s="8"/>
      <c r="B20" s="6"/>
      <c r="C20" s="8" t="s">
        <v>8</v>
      </c>
      <c r="D20" s="14"/>
      <c r="E20" s="8" t="str">
        <f>IF($A$20="","",$A$20)</f>
        <v/>
      </c>
      <c r="F20" s="6" t="str">
        <f>IF($B$20="","",$B$20)</f>
        <v/>
      </c>
      <c r="G20" s="8" t="str">
        <f>IF($C$20="","",$C$20)</f>
        <v>AC</v>
      </c>
      <c r="H20" s="16"/>
      <c r="I20" s="8" t="str">
        <f>IF($A$20="","",$A$20)</f>
        <v/>
      </c>
      <c r="J20" s="6" t="str">
        <f>IF($B$20="","",$B$20)</f>
        <v/>
      </c>
      <c r="K20" s="8" t="str">
        <f>IF($C$20="","",$C$20)</f>
        <v>AC</v>
      </c>
      <c r="L20" s="14"/>
      <c r="M20" s="8" t="str">
        <f>IF($A$20="","",$A$20)</f>
        <v/>
      </c>
      <c r="N20" s="6" t="str">
        <f>IF($B$20="","",$B$20)</f>
        <v/>
      </c>
      <c r="O20" s="8" t="str">
        <f>IF($C$20="","",$C$20)</f>
        <v>AC</v>
      </c>
      <c r="P20" s="14"/>
      <c r="Q20" s="8" t="str">
        <f>IF($A$20="","",$A$20)</f>
        <v/>
      </c>
      <c r="R20" s="6" t="str">
        <f>IF($B$20="","",$B$20)</f>
        <v/>
      </c>
      <c r="S20" s="8" t="str">
        <f>IF($C$20="","",$C$20)</f>
        <v>AC</v>
      </c>
    </row>
    <row r="21" spans="1:19" s="7" customFormat="1" ht="11.1" customHeight="1" x14ac:dyDescent="0.25">
      <c r="A21" s="8"/>
      <c r="B21" s="6"/>
      <c r="C21" s="8" t="s">
        <v>8</v>
      </c>
      <c r="D21" s="14"/>
      <c r="E21" s="8" t="str">
        <f>IF($A$21="","",$A$21)</f>
        <v/>
      </c>
      <c r="F21" s="6" t="str">
        <f>IF($B$21="","",$B$21)</f>
        <v/>
      </c>
      <c r="G21" s="8" t="str">
        <f>IF($C$21="","",$C$21)</f>
        <v>AC</v>
      </c>
      <c r="H21" s="16"/>
      <c r="I21" s="8" t="str">
        <f>IF($A$21="","",$A$21)</f>
        <v/>
      </c>
      <c r="J21" s="6" t="str">
        <f>IF($B$21="","",$B$21)</f>
        <v/>
      </c>
      <c r="K21" s="8" t="str">
        <f>IF($C$21="","",$C$21)</f>
        <v>AC</v>
      </c>
      <c r="L21" s="14"/>
      <c r="M21" s="8" t="str">
        <f>IF($A$21="","",$A$21)</f>
        <v/>
      </c>
      <c r="N21" s="6" t="str">
        <f>IF($B$21="","",$B$21)</f>
        <v/>
      </c>
      <c r="O21" s="8" t="str">
        <f>IF($C$21="","",$C$21)</f>
        <v>AC</v>
      </c>
      <c r="P21" s="14"/>
      <c r="Q21" s="8" t="str">
        <f>IF($A$21="","",$A$21)</f>
        <v/>
      </c>
      <c r="R21" s="6" t="str">
        <f>IF($B$21="","",$B$21)</f>
        <v/>
      </c>
      <c r="S21" s="8" t="str">
        <f>IF($C$21="","",$C$21)</f>
        <v>AC</v>
      </c>
    </row>
    <row r="22" spans="1:19" s="7" customFormat="1" ht="11.1" customHeight="1" x14ac:dyDescent="0.25">
      <c r="A22" s="8"/>
      <c r="B22" s="6"/>
      <c r="C22" s="8" t="s">
        <v>9</v>
      </c>
      <c r="D22" s="14"/>
      <c r="E22" s="8" t="str">
        <f>IF($A$22="","",$A$22)</f>
        <v/>
      </c>
      <c r="F22" s="6" t="str">
        <f>IF($B$22="","",$B$22)</f>
        <v/>
      </c>
      <c r="G22" s="8" t="str">
        <f>IF($C$22="","",$C$22)</f>
        <v>T</v>
      </c>
      <c r="H22" s="16"/>
      <c r="I22" s="8" t="str">
        <f>IF($A$22="","",$A$22)</f>
        <v/>
      </c>
      <c r="J22" s="6" t="str">
        <f>IF($B$22="","",$B$22)</f>
        <v/>
      </c>
      <c r="K22" s="8" t="str">
        <f>IF($C$22="","",$C$22)</f>
        <v>T</v>
      </c>
      <c r="L22" s="14"/>
      <c r="M22" s="8" t="str">
        <f>IF($A$22="","",$A$22)</f>
        <v/>
      </c>
      <c r="N22" s="6" t="str">
        <f>IF($B$22="","",$B$22)</f>
        <v/>
      </c>
      <c r="O22" s="8" t="str">
        <f>IF($C$22="","",$C$22)</f>
        <v>T</v>
      </c>
      <c r="P22" s="14"/>
      <c r="Q22" s="8" t="str">
        <f>IF($A$22="","",$A$22)</f>
        <v/>
      </c>
      <c r="R22" s="6" t="str">
        <f>IF($B$22="","",$B$22)</f>
        <v/>
      </c>
      <c r="S22" s="8" t="str">
        <f>IF($C$22="","",$C$22)</f>
        <v>T</v>
      </c>
    </row>
    <row r="23" spans="1:19" s="11" customFormat="1" ht="21" customHeight="1" x14ac:dyDescent="0.25">
      <c r="A23" s="21" t="s">
        <v>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15" customHeight="1" x14ac:dyDescent="0.25">
      <c r="A24" s="12" t="str">
        <f>$A$1</f>
        <v>Team Name</v>
      </c>
      <c r="B24" s="12"/>
      <c r="C24" s="12"/>
      <c r="D24" s="17"/>
      <c r="E24" s="12" t="str">
        <f>$A$1</f>
        <v>Team Name</v>
      </c>
      <c r="F24" s="12"/>
      <c r="G24" s="12"/>
      <c r="H24" s="19"/>
      <c r="I24" s="12" t="str">
        <f>$A$1</f>
        <v>Team Name</v>
      </c>
      <c r="J24" s="12"/>
      <c r="K24" s="12"/>
      <c r="L24" s="17"/>
      <c r="M24" s="12" t="str">
        <f>$A$1</f>
        <v>Team Name</v>
      </c>
      <c r="N24" s="12"/>
      <c r="O24" s="12"/>
      <c r="P24" s="17"/>
      <c r="Q24" s="12" t="str">
        <f>$A$1</f>
        <v>Team Name</v>
      </c>
      <c r="R24" s="12"/>
      <c r="S24" s="12"/>
    </row>
    <row r="25" spans="1:19" ht="11.1" customHeight="1" x14ac:dyDescent="0.25">
      <c r="A25" s="8" t="s">
        <v>1</v>
      </c>
      <c r="B25" s="6" t="s">
        <v>0</v>
      </c>
      <c r="C25" s="8"/>
      <c r="D25" s="18"/>
      <c r="E25" s="8" t="s">
        <v>1</v>
      </c>
      <c r="F25" s="6" t="s">
        <v>0</v>
      </c>
      <c r="G25" s="8"/>
      <c r="H25" s="20"/>
      <c r="I25" s="8" t="s">
        <v>1</v>
      </c>
      <c r="J25" s="6" t="s">
        <v>0</v>
      </c>
      <c r="K25" s="8"/>
      <c r="L25" s="18"/>
      <c r="M25" s="8" t="s">
        <v>1</v>
      </c>
      <c r="N25" s="6" t="s">
        <v>0</v>
      </c>
      <c r="O25" s="8"/>
      <c r="P25" s="18"/>
      <c r="Q25" s="8" t="s">
        <v>1</v>
      </c>
      <c r="R25" s="6" t="s">
        <v>0</v>
      </c>
      <c r="S25" s="8"/>
    </row>
    <row r="26" spans="1:19" s="7" customFormat="1" ht="11.1" customHeight="1" x14ac:dyDescent="0.25">
      <c r="A26" s="8" t="str">
        <f>IF($A$3="","",$A$3)</f>
        <v/>
      </c>
      <c r="B26" s="6" t="str">
        <f>IF($B$3="","",$B$3)</f>
        <v/>
      </c>
      <c r="C26" s="8" t="str">
        <f>IF($C$3="","",$C$3)</f>
        <v>G</v>
      </c>
      <c r="D26" s="18"/>
      <c r="E26" s="8" t="str">
        <f>IF($A$3="","",$A$3)</f>
        <v/>
      </c>
      <c r="F26" s="6" t="str">
        <f>IF($B$3="","",$B$3)</f>
        <v/>
      </c>
      <c r="G26" s="8" t="str">
        <f>IF($C$3="","",$C$3)</f>
        <v>G</v>
      </c>
      <c r="H26" s="20"/>
      <c r="I26" s="8" t="str">
        <f>IF($A$3="","",$A$3)</f>
        <v/>
      </c>
      <c r="J26" s="6" t="str">
        <f>IF($B$3="","",$B$3)</f>
        <v/>
      </c>
      <c r="K26" s="8" t="str">
        <f>IF($C$3="","",$C$3)</f>
        <v>G</v>
      </c>
      <c r="L26" s="18"/>
      <c r="M26" s="8" t="str">
        <f>IF($A$3="","",$A$3)</f>
        <v/>
      </c>
      <c r="N26" s="6" t="str">
        <f>IF($B$3="","",$B$3)</f>
        <v/>
      </c>
      <c r="O26" s="8" t="str">
        <f>IF($C$3="","",$C$3)</f>
        <v>G</v>
      </c>
      <c r="P26" s="18"/>
      <c r="Q26" s="8" t="str">
        <f>IF($A$3="","",$A$3)</f>
        <v/>
      </c>
      <c r="R26" s="6" t="str">
        <f>IF($B$3="","",$B$3)</f>
        <v/>
      </c>
      <c r="S26" s="8" t="str">
        <f>IF($C$3="","",$C$3)</f>
        <v>G</v>
      </c>
    </row>
    <row r="27" spans="1:19" s="7" customFormat="1" ht="11.1" customHeight="1" x14ac:dyDescent="0.25">
      <c r="A27" s="8" t="str">
        <f>IF($A$4="","",$A$4)</f>
        <v/>
      </c>
      <c r="B27" s="6" t="str">
        <f>IF($B$4="","",$B$4)</f>
        <v/>
      </c>
      <c r="C27" s="8" t="str">
        <f>IF($C$4="","",$C$4)</f>
        <v/>
      </c>
      <c r="D27" s="18"/>
      <c r="E27" s="8" t="str">
        <f>IF($A$4="","",$A$4)</f>
        <v/>
      </c>
      <c r="F27" s="6" t="str">
        <f>IF($B$4="","",$B$4)</f>
        <v/>
      </c>
      <c r="G27" s="8" t="str">
        <f>IF($C$4="","",$C$4)</f>
        <v/>
      </c>
      <c r="H27" s="20"/>
      <c r="I27" s="8" t="str">
        <f>IF($A$4="","",$A$4)</f>
        <v/>
      </c>
      <c r="J27" s="6" t="str">
        <f>IF($B$4="","",$B$4)</f>
        <v/>
      </c>
      <c r="K27" s="8" t="str">
        <f>IF($C$4="","",$C$4)</f>
        <v/>
      </c>
      <c r="L27" s="18"/>
      <c r="M27" s="8" t="str">
        <f>IF($A$4="","",$A$4)</f>
        <v/>
      </c>
      <c r="N27" s="6" t="str">
        <f>IF($B$4="","",$B$4)</f>
        <v/>
      </c>
      <c r="O27" s="8" t="str">
        <f>IF($C$4="","",$C$4)</f>
        <v/>
      </c>
      <c r="P27" s="18"/>
      <c r="Q27" s="8" t="str">
        <f>IF($A$4="","",$A$4)</f>
        <v/>
      </c>
      <c r="R27" s="6" t="str">
        <f>IF($B$4="","",$B$4)</f>
        <v/>
      </c>
      <c r="S27" s="8" t="str">
        <f>IF($C$4="","",$C$4)</f>
        <v/>
      </c>
    </row>
    <row r="28" spans="1:19" s="7" customFormat="1" ht="11.1" customHeight="1" x14ac:dyDescent="0.25">
      <c r="A28" s="8" t="str">
        <f>IF($A$5="","",$A$5)</f>
        <v/>
      </c>
      <c r="B28" s="6" t="str">
        <f>IF($B$5="","",$B$5)</f>
        <v/>
      </c>
      <c r="C28" s="8" t="str">
        <f>IF($C$5="","",$C$5)</f>
        <v>C</v>
      </c>
      <c r="D28" s="18"/>
      <c r="E28" s="8" t="str">
        <f>IF($A$5="","",$A$5)</f>
        <v/>
      </c>
      <c r="F28" s="6" t="str">
        <f>IF($B$5="","",$B$5)</f>
        <v/>
      </c>
      <c r="G28" s="8" t="str">
        <f>IF($C$5="","",$C$5)</f>
        <v>C</v>
      </c>
      <c r="H28" s="20"/>
      <c r="I28" s="8" t="str">
        <f>IF($A$5="","",$A$5)</f>
        <v/>
      </c>
      <c r="J28" s="6" t="str">
        <f>IF($B$5="","",$B$5)</f>
        <v/>
      </c>
      <c r="K28" s="8" t="str">
        <f>IF($C$5="","",$C$5)</f>
        <v>C</v>
      </c>
      <c r="L28" s="18"/>
      <c r="M28" s="8" t="str">
        <f>IF($A$5="","",$A$5)</f>
        <v/>
      </c>
      <c r="N28" s="6" t="str">
        <f>IF($B$5="","",$B$5)</f>
        <v/>
      </c>
      <c r="O28" s="8" t="str">
        <f>IF($C$5="","",$C$5)</f>
        <v>C</v>
      </c>
      <c r="P28" s="18"/>
      <c r="Q28" s="8" t="str">
        <f>IF($A$5="","",$A$5)</f>
        <v/>
      </c>
      <c r="R28" s="6" t="str">
        <f>IF($B$5="","",$B$5)</f>
        <v/>
      </c>
      <c r="S28" s="8" t="str">
        <f>IF($C$5="","",$C$5)</f>
        <v>C</v>
      </c>
    </row>
    <row r="29" spans="1:19" s="7" customFormat="1" ht="11.1" customHeight="1" x14ac:dyDescent="0.25">
      <c r="A29" s="8" t="str">
        <f>IF($A$6="","",$A$6)</f>
        <v/>
      </c>
      <c r="B29" s="6" t="str">
        <f>IF($B$6="","",$B$6)</f>
        <v/>
      </c>
      <c r="C29" s="8" t="str">
        <f>IF($C$6="","",$C$6)</f>
        <v>A</v>
      </c>
      <c r="D29" s="18"/>
      <c r="E29" s="8" t="str">
        <f>IF($A$6="","",$A$6)</f>
        <v/>
      </c>
      <c r="F29" s="6" t="str">
        <f>IF($B$6="","",$B$6)</f>
        <v/>
      </c>
      <c r="G29" s="8" t="str">
        <f>IF($C$6="","",$C$6)</f>
        <v>A</v>
      </c>
      <c r="H29" s="20"/>
      <c r="I29" s="8" t="str">
        <f>IF($A$6="","",$A$6)</f>
        <v/>
      </c>
      <c r="J29" s="6" t="str">
        <f>IF($B$6="","",$B$6)</f>
        <v/>
      </c>
      <c r="K29" s="8" t="str">
        <f>IF($C$6="","",$C$6)</f>
        <v>A</v>
      </c>
      <c r="L29" s="18"/>
      <c r="M29" s="8" t="str">
        <f>IF($A$6="","",$A$6)</f>
        <v/>
      </c>
      <c r="N29" s="6" t="str">
        <f>IF($B$6="","",$B$6)</f>
        <v/>
      </c>
      <c r="O29" s="8" t="str">
        <f>IF($C$6="","",$C$6)</f>
        <v>A</v>
      </c>
      <c r="P29" s="18"/>
      <c r="Q29" s="8" t="str">
        <f>IF($A$6="","",$A$6)</f>
        <v/>
      </c>
      <c r="R29" s="6" t="str">
        <f>IF($B$6="","",$B$6)</f>
        <v/>
      </c>
      <c r="S29" s="8" t="str">
        <f>IF($C$6="","",$C$6)</f>
        <v>A</v>
      </c>
    </row>
    <row r="30" spans="1:19" s="7" customFormat="1" ht="11.1" customHeight="1" x14ac:dyDescent="0.25">
      <c r="A30" s="8" t="str">
        <f>IF($A$7="","",$A$7)</f>
        <v/>
      </c>
      <c r="B30" s="6" t="str">
        <f>IF($B$7="","",$B$7)</f>
        <v/>
      </c>
      <c r="C30" s="8" t="str">
        <f>IF($C$7="","",$C$7)</f>
        <v>A</v>
      </c>
      <c r="D30" s="18"/>
      <c r="E30" s="8" t="str">
        <f>IF($A$7="","",$A$7)</f>
        <v/>
      </c>
      <c r="F30" s="6" t="str">
        <f>IF($B$7="","",$B$7)</f>
        <v/>
      </c>
      <c r="G30" s="8" t="str">
        <f>IF($C$7="","",$C$7)</f>
        <v>A</v>
      </c>
      <c r="H30" s="20"/>
      <c r="I30" s="8" t="str">
        <f>IF($A$7="","",$A$7)</f>
        <v/>
      </c>
      <c r="J30" s="6" t="str">
        <f>IF($B$7="","",$B$7)</f>
        <v/>
      </c>
      <c r="K30" s="8" t="str">
        <f>IF($C$7="","",$C$7)</f>
        <v>A</v>
      </c>
      <c r="L30" s="18"/>
      <c r="M30" s="8" t="str">
        <f>IF($A$7="","",$A$7)</f>
        <v/>
      </c>
      <c r="N30" s="6" t="str">
        <f>IF($B$7="","",$B$7)</f>
        <v/>
      </c>
      <c r="O30" s="8" t="str">
        <f>IF($C$7="","",$C$7)</f>
        <v>A</v>
      </c>
      <c r="P30" s="18"/>
      <c r="Q30" s="8" t="str">
        <f>IF($A$7="","",$A$7)</f>
        <v/>
      </c>
      <c r="R30" s="6" t="str">
        <f>IF($B$7="","",$B$7)</f>
        <v/>
      </c>
      <c r="S30" s="8" t="str">
        <f>IF($C$7="","",$C$7)</f>
        <v>A</v>
      </c>
    </row>
    <row r="31" spans="1:19" s="7" customFormat="1" ht="11.1" customHeight="1" x14ac:dyDescent="0.25">
      <c r="A31" s="8" t="str">
        <f>IF($A$8="","",$A$8)</f>
        <v/>
      </c>
      <c r="B31" s="6" t="str">
        <f>IF($B$8="","",$B$8)</f>
        <v/>
      </c>
      <c r="C31" s="8" t="str">
        <f>IF($C$8="","",$C$8)</f>
        <v/>
      </c>
      <c r="D31" s="18"/>
      <c r="E31" s="8" t="str">
        <f>IF($A$8="","",$A$8)</f>
        <v/>
      </c>
      <c r="F31" s="6" t="str">
        <f>IF($B$8="","",$B$8)</f>
        <v/>
      </c>
      <c r="G31" s="8" t="str">
        <f>IF($C$8="","",$C$8)</f>
        <v/>
      </c>
      <c r="H31" s="20"/>
      <c r="I31" s="8" t="str">
        <f>IF($A$8="","",$A$8)</f>
        <v/>
      </c>
      <c r="J31" s="6" t="str">
        <f>IF($B$8="","",$B$8)</f>
        <v/>
      </c>
      <c r="K31" s="8" t="str">
        <f>IF($C$8="","",$C$8)</f>
        <v/>
      </c>
      <c r="L31" s="18"/>
      <c r="M31" s="8" t="str">
        <f>IF($A$8="","",$A$8)</f>
        <v/>
      </c>
      <c r="N31" s="6" t="str">
        <f>IF($B$8="","",$B$8)</f>
        <v/>
      </c>
      <c r="O31" s="8" t="str">
        <f>IF($C$8="","",$C$8)</f>
        <v/>
      </c>
      <c r="P31" s="18"/>
      <c r="Q31" s="8" t="str">
        <f>IF($A$8="","",$A$8)</f>
        <v/>
      </c>
      <c r="R31" s="6" t="str">
        <f>IF($B$8="","",$B$8)</f>
        <v/>
      </c>
      <c r="S31" s="8" t="str">
        <f>IF($C$8="","",$C$8)</f>
        <v/>
      </c>
    </row>
    <row r="32" spans="1:19" s="7" customFormat="1" ht="11.1" customHeight="1" x14ac:dyDescent="0.25">
      <c r="A32" s="8" t="str">
        <f>IF($A$9="","",$A$9)</f>
        <v/>
      </c>
      <c r="B32" s="6" t="str">
        <f>IF($B$9="","",$B$9)</f>
        <v/>
      </c>
      <c r="C32" s="8" t="str">
        <f>IF($C$9="","",$C$9)</f>
        <v/>
      </c>
      <c r="D32" s="18"/>
      <c r="E32" s="8" t="str">
        <f>IF($A$9="","",$A$9)</f>
        <v/>
      </c>
      <c r="F32" s="6" t="str">
        <f>IF($B$9="","",$B$9)</f>
        <v/>
      </c>
      <c r="G32" s="8" t="str">
        <f>IF($C$9="","",$C$9)</f>
        <v/>
      </c>
      <c r="H32" s="20"/>
      <c r="I32" s="8" t="str">
        <f>IF($A$9="","",$A$9)</f>
        <v/>
      </c>
      <c r="J32" s="6" t="str">
        <f>IF($B$9="","",$B$9)</f>
        <v/>
      </c>
      <c r="K32" s="8" t="str">
        <f>IF($C$9="","",$C$9)</f>
        <v/>
      </c>
      <c r="L32" s="18"/>
      <c r="M32" s="8" t="str">
        <f>IF($A$9="","",$A$9)</f>
        <v/>
      </c>
      <c r="N32" s="6" t="str">
        <f>IF($B$9="","",$B$9)</f>
        <v/>
      </c>
      <c r="O32" s="8" t="str">
        <f>IF($C$9="","",$C$9)</f>
        <v/>
      </c>
      <c r="P32" s="18"/>
      <c r="Q32" s="8" t="str">
        <f>IF($A$9="","",$A$9)</f>
        <v/>
      </c>
      <c r="R32" s="6" t="str">
        <f>IF($B$9="","",$B$9)</f>
        <v/>
      </c>
      <c r="S32" s="8" t="str">
        <f>IF($C$9="","",$C$9)</f>
        <v/>
      </c>
    </row>
    <row r="33" spans="1:19" s="7" customFormat="1" ht="11.1" customHeight="1" x14ac:dyDescent="0.25">
      <c r="A33" s="8" t="str">
        <f>IF($A$10="","",$A$10)</f>
        <v/>
      </c>
      <c r="B33" s="6" t="str">
        <f>IF($B$10="","",$B$10)</f>
        <v/>
      </c>
      <c r="C33" s="8" t="str">
        <f>IF($C$10="","",$C$10)</f>
        <v/>
      </c>
      <c r="D33" s="18"/>
      <c r="E33" s="8" t="str">
        <f>IF($A$10="","",$A$10)</f>
        <v/>
      </c>
      <c r="F33" s="6" t="str">
        <f>IF($B$10="","",$B$10)</f>
        <v/>
      </c>
      <c r="G33" s="8" t="str">
        <f>IF($C$10="","",$C$10)</f>
        <v/>
      </c>
      <c r="H33" s="20"/>
      <c r="I33" s="8" t="str">
        <f>IF($A$10="","",$A$10)</f>
        <v/>
      </c>
      <c r="J33" s="6" t="str">
        <f>IF($B$10="","",$B$10)</f>
        <v/>
      </c>
      <c r="K33" s="8" t="str">
        <f>IF($C$10="","",$C$10)</f>
        <v/>
      </c>
      <c r="L33" s="18"/>
      <c r="M33" s="8" t="str">
        <f>IF($A$10="","",$A$10)</f>
        <v/>
      </c>
      <c r="N33" s="6" t="str">
        <f>IF($B$10="","",$B$10)</f>
        <v/>
      </c>
      <c r="O33" s="8" t="str">
        <f>IF($C$10="","",$C$10)</f>
        <v/>
      </c>
      <c r="P33" s="18"/>
      <c r="Q33" s="8" t="str">
        <f>IF($A$10="","",$A$10)</f>
        <v/>
      </c>
      <c r="R33" s="6" t="str">
        <f>IF($B$10="","",$B$10)</f>
        <v/>
      </c>
      <c r="S33" s="8" t="str">
        <f>IF($C$10="","",$C$10)</f>
        <v/>
      </c>
    </row>
    <row r="34" spans="1:19" s="7" customFormat="1" ht="11.1" customHeight="1" x14ac:dyDescent="0.25">
      <c r="A34" s="8" t="str">
        <f>IF($A$11="","",$A$11)</f>
        <v/>
      </c>
      <c r="B34" s="6" t="str">
        <f>IF($B$11="","",$B$11)</f>
        <v/>
      </c>
      <c r="C34" s="8" t="str">
        <f>IF($C$11="","",$C$11)</f>
        <v/>
      </c>
      <c r="D34" s="18"/>
      <c r="E34" s="8" t="str">
        <f>IF($A$11="","",$A$11)</f>
        <v/>
      </c>
      <c r="F34" s="6" t="str">
        <f>IF($B$11="","",$B$11)</f>
        <v/>
      </c>
      <c r="G34" s="8" t="str">
        <f>IF($C$11="","",$C$11)</f>
        <v/>
      </c>
      <c r="H34" s="20"/>
      <c r="I34" s="8" t="str">
        <f>IF($A$11="","",$A$11)</f>
        <v/>
      </c>
      <c r="J34" s="6" t="str">
        <f>IF($B$11="","",$B$11)</f>
        <v/>
      </c>
      <c r="K34" s="8" t="str">
        <f>IF($C$11="","",$C$11)</f>
        <v/>
      </c>
      <c r="L34" s="18"/>
      <c r="M34" s="8" t="str">
        <f>IF($A$11="","",$A$11)</f>
        <v/>
      </c>
      <c r="N34" s="6" t="str">
        <f>IF($B$11="","",$B$11)</f>
        <v/>
      </c>
      <c r="O34" s="8" t="str">
        <f>IF($C$11="","",$C$11)</f>
        <v/>
      </c>
      <c r="P34" s="18"/>
      <c r="Q34" s="8" t="str">
        <f>IF($A$11="","",$A$11)</f>
        <v/>
      </c>
      <c r="R34" s="6" t="str">
        <f>IF($B$11="","",$B$11)</f>
        <v/>
      </c>
      <c r="S34" s="8" t="str">
        <f>IF($C$11="","",$C$11)</f>
        <v/>
      </c>
    </row>
    <row r="35" spans="1:19" s="7" customFormat="1" ht="11.1" customHeight="1" x14ac:dyDescent="0.25">
      <c r="A35" s="8" t="str">
        <f>IF($A$12="","",$A$12)</f>
        <v/>
      </c>
      <c r="B35" s="6" t="str">
        <f>IF($B$12="","",$B$12)</f>
        <v/>
      </c>
      <c r="C35" s="8" t="str">
        <f>IF($C$12="","",$C$12)</f>
        <v/>
      </c>
      <c r="D35" s="18"/>
      <c r="E35" s="8" t="str">
        <f>IF($A$12="","",$A$12)</f>
        <v/>
      </c>
      <c r="F35" s="6" t="str">
        <f>IF($B$12="","",$B$12)</f>
        <v/>
      </c>
      <c r="G35" s="8" t="str">
        <f>IF($C$12="","",$C$12)</f>
        <v/>
      </c>
      <c r="H35" s="20"/>
      <c r="I35" s="8" t="str">
        <f>IF($A$12="","",$A$12)</f>
        <v/>
      </c>
      <c r="J35" s="6" t="str">
        <f>IF($B$12="","",$B$12)</f>
        <v/>
      </c>
      <c r="K35" s="8" t="str">
        <f>IF($C$12="","",$C$12)</f>
        <v/>
      </c>
      <c r="L35" s="18"/>
      <c r="M35" s="8" t="str">
        <f>IF($A$12="","",$A$12)</f>
        <v/>
      </c>
      <c r="N35" s="6" t="str">
        <f>IF($B$12="","",$B$12)</f>
        <v/>
      </c>
      <c r="O35" s="8" t="str">
        <f>IF($C$12="","",$C$12)</f>
        <v/>
      </c>
      <c r="P35" s="18"/>
      <c r="Q35" s="8" t="str">
        <f>IF($A$12="","",$A$12)</f>
        <v/>
      </c>
      <c r="R35" s="6" t="str">
        <f>IF($B$12="","",$B$12)</f>
        <v/>
      </c>
      <c r="S35" s="8" t="str">
        <f>IF($C$12="","",$C$12)</f>
        <v/>
      </c>
    </row>
    <row r="36" spans="1:19" s="7" customFormat="1" ht="11.1" customHeight="1" x14ac:dyDescent="0.25">
      <c r="A36" s="8" t="str">
        <f>IF($A$13="","",$A$13)</f>
        <v/>
      </c>
      <c r="B36" s="6" t="str">
        <f>IF($B$13="","",$B$13)</f>
        <v/>
      </c>
      <c r="C36" s="8" t="str">
        <f>IF($C$13="","",$C$13)</f>
        <v/>
      </c>
      <c r="D36" s="18"/>
      <c r="E36" s="8" t="str">
        <f>IF($A$13="","",$A$13)</f>
        <v/>
      </c>
      <c r="F36" s="6" t="str">
        <f>IF($B$13="","",$B$13)</f>
        <v/>
      </c>
      <c r="G36" s="8" t="str">
        <f>IF($C$13="","",$C$13)</f>
        <v/>
      </c>
      <c r="H36" s="20"/>
      <c r="I36" s="8" t="str">
        <f>IF($A$13="","",$A$13)</f>
        <v/>
      </c>
      <c r="J36" s="6" t="str">
        <f>IF($B$13="","",$B$13)</f>
        <v/>
      </c>
      <c r="K36" s="8" t="str">
        <f>IF($C$13="","",$C$13)</f>
        <v/>
      </c>
      <c r="L36" s="18"/>
      <c r="M36" s="8" t="str">
        <f>IF($A$13="","",$A$13)</f>
        <v/>
      </c>
      <c r="N36" s="6" t="str">
        <f>IF($B$13="","",$B$13)</f>
        <v/>
      </c>
      <c r="O36" s="8" t="str">
        <f>IF($C$13="","",$C$13)</f>
        <v/>
      </c>
      <c r="P36" s="18"/>
      <c r="Q36" s="8" t="str">
        <f>IF($A$13="","",$A$13)</f>
        <v/>
      </c>
      <c r="R36" s="6" t="str">
        <f>IF($B$13="","",$B$13)</f>
        <v/>
      </c>
      <c r="S36" s="8" t="str">
        <f>IF($C$13="","",$C$13)</f>
        <v/>
      </c>
    </row>
    <row r="37" spans="1:19" s="7" customFormat="1" ht="11.1" customHeight="1" x14ac:dyDescent="0.25">
      <c r="A37" s="8" t="str">
        <f>IF($A$14="","",$A$14)</f>
        <v/>
      </c>
      <c r="B37" s="6" t="str">
        <f>IF($B$14="","",$B$14)</f>
        <v/>
      </c>
      <c r="C37" s="8" t="str">
        <f>IF($C$14="","",$C$14)</f>
        <v/>
      </c>
      <c r="D37" s="18"/>
      <c r="E37" s="8" t="str">
        <f>IF($A$14="","",$A$14)</f>
        <v/>
      </c>
      <c r="F37" s="6" t="str">
        <f>IF($B37="","",$B$14)</f>
        <v/>
      </c>
      <c r="G37" s="8" t="str">
        <f>IF($C$14="","",$C$14)</f>
        <v/>
      </c>
      <c r="H37" s="20"/>
      <c r="I37" s="8" t="str">
        <f>IF($A$14="","",$A$14)</f>
        <v/>
      </c>
      <c r="J37" s="6" t="str">
        <f>IF($B37="","",$B$14)</f>
        <v/>
      </c>
      <c r="K37" s="8" t="str">
        <f>IF($C$14="","",$C$14)</f>
        <v/>
      </c>
      <c r="L37" s="18"/>
      <c r="M37" s="8" t="str">
        <f>IF($A$14="","",$A$14)</f>
        <v/>
      </c>
      <c r="N37" s="6" t="str">
        <f>IF($B37="","",$B$14)</f>
        <v/>
      </c>
      <c r="O37" s="8" t="str">
        <f>IF($C$14="","",$C$14)</f>
        <v/>
      </c>
      <c r="P37" s="18"/>
      <c r="Q37" s="8" t="str">
        <f>IF($A$14="","",$A$14)</f>
        <v/>
      </c>
      <c r="R37" s="6" t="str">
        <f>IF($B37="","",$B$14)</f>
        <v/>
      </c>
      <c r="S37" s="8" t="str">
        <f>IF($C$14="","",$C$14)</f>
        <v/>
      </c>
    </row>
    <row r="38" spans="1:19" s="7" customFormat="1" ht="11.1" customHeight="1" x14ac:dyDescent="0.25">
      <c r="A38" s="8" t="str">
        <f>IF($A$15="","",$A$15)</f>
        <v/>
      </c>
      <c r="B38" s="6" t="str">
        <f>IF($B$15="","",$B$15)</f>
        <v/>
      </c>
      <c r="C38" s="8" t="str">
        <f>IF($C$15="","",$C$15)</f>
        <v/>
      </c>
      <c r="D38" s="18"/>
      <c r="E38" s="8" t="str">
        <f>IF($A$15="","",$A$15)</f>
        <v/>
      </c>
      <c r="F38" s="6" t="str">
        <f>IF($B$15="","",$B$15)</f>
        <v/>
      </c>
      <c r="G38" s="8" t="str">
        <f>IF($C$15="","",$C$15)</f>
        <v/>
      </c>
      <c r="H38" s="20"/>
      <c r="I38" s="8" t="str">
        <f>IF($A$15="","",$A$15)</f>
        <v/>
      </c>
      <c r="J38" s="6" t="str">
        <f>IF($B$15="","",$B$15)</f>
        <v/>
      </c>
      <c r="K38" s="8" t="str">
        <f>IF($C$15="","",$C$15)</f>
        <v/>
      </c>
      <c r="L38" s="18"/>
      <c r="M38" s="8" t="str">
        <f>IF($A$15="","",$A$15)</f>
        <v/>
      </c>
      <c r="N38" s="6" t="str">
        <f>IF($B$15="","",$B$15)</f>
        <v/>
      </c>
      <c r="O38" s="8" t="str">
        <f>IF($C$15="","",$C$15)</f>
        <v/>
      </c>
      <c r="P38" s="18"/>
      <c r="Q38" s="8" t="str">
        <f>IF($A$15="","",$A$15)</f>
        <v/>
      </c>
      <c r="R38" s="6" t="str">
        <f>IF($B$15="","",$B$15)</f>
        <v/>
      </c>
      <c r="S38" s="8" t="str">
        <f>IF($C$15="","",$C$15)</f>
        <v/>
      </c>
    </row>
    <row r="39" spans="1:19" s="7" customFormat="1" ht="11.1" customHeight="1" x14ac:dyDescent="0.25">
      <c r="A39" s="8" t="str">
        <f>IF($A$16="","",$A$16)</f>
        <v/>
      </c>
      <c r="B39" s="6" t="str">
        <f>IF($B$16="","",$B$16)</f>
        <v/>
      </c>
      <c r="C39" s="8" t="str">
        <f>IF($C$16="","",$C$16)</f>
        <v/>
      </c>
      <c r="D39" s="18"/>
      <c r="E39" s="8" t="str">
        <f>IF($A$16="","",$A$16)</f>
        <v/>
      </c>
      <c r="F39" s="6" t="str">
        <f>IF($B$16="","",$B$16)</f>
        <v/>
      </c>
      <c r="G39" s="8" t="str">
        <f>IF($C$16="","",$C$16)</f>
        <v/>
      </c>
      <c r="H39" s="20"/>
      <c r="I39" s="8" t="str">
        <f>IF($A$16="","",$A$16)</f>
        <v/>
      </c>
      <c r="J39" s="6" t="str">
        <f>IF($B$16="","",$B$16)</f>
        <v/>
      </c>
      <c r="K39" s="8" t="str">
        <f>IF($C$16="","",$C$16)</f>
        <v/>
      </c>
      <c r="L39" s="18"/>
      <c r="M39" s="8" t="str">
        <f>IF($A$16="","",$A$16)</f>
        <v/>
      </c>
      <c r="N39" s="6" t="str">
        <f>IF($B$16="","",$B$16)</f>
        <v/>
      </c>
      <c r="O39" s="8" t="str">
        <f>IF($C$16="","",$C$16)</f>
        <v/>
      </c>
      <c r="P39" s="18"/>
      <c r="Q39" s="8" t="str">
        <f>IF($A$16="","",$A$16)</f>
        <v/>
      </c>
      <c r="R39" s="6" t="str">
        <f>IF($B$16="","",$B$16)</f>
        <v/>
      </c>
      <c r="S39" s="8" t="str">
        <f>IF($C$16="","",$C$16)</f>
        <v/>
      </c>
    </row>
    <row r="40" spans="1:19" s="7" customFormat="1" ht="11.1" customHeight="1" x14ac:dyDescent="0.25">
      <c r="A40" s="8" t="str">
        <f>IF($A$17="","",$A$17)</f>
        <v/>
      </c>
      <c r="B40" s="6" t="str">
        <f>IF($B$17="","",$B$17)</f>
        <v/>
      </c>
      <c r="C40" s="8" t="str">
        <f>IF($C$17="","",$C$17)</f>
        <v/>
      </c>
      <c r="D40" s="18"/>
      <c r="E40" s="8" t="str">
        <f>IF($A$17="","",$A$17)</f>
        <v/>
      </c>
      <c r="F40" s="6" t="str">
        <f>IF($B$17="","",$B$17)</f>
        <v/>
      </c>
      <c r="G40" s="8" t="str">
        <f>IF($C$17="","",$C$17)</f>
        <v/>
      </c>
      <c r="H40" s="20"/>
      <c r="I40" s="8" t="str">
        <f>IF($A$17="","",$A$17)</f>
        <v/>
      </c>
      <c r="J40" s="6" t="str">
        <f>IF($B$17="","",$B$17)</f>
        <v/>
      </c>
      <c r="K40" s="8" t="str">
        <f>IF($C$17="","",$C$17)</f>
        <v/>
      </c>
      <c r="L40" s="18"/>
      <c r="M40" s="8" t="str">
        <f>IF($A$17="","",$A$17)</f>
        <v/>
      </c>
      <c r="N40" s="6" t="str">
        <f>IF($B$17="","",$B$17)</f>
        <v/>
      </c>
      <c r="O40" s="8" t="str">
        <f>IF($C$17="","",$C$17)</f>
        <v/>
      </c>
      <c r="P40" s="18"/>
      <c r="Q40" s="8" t="str">
        <f>IF($A$17="","",$A$17)</f>
        <v/>
      </c>
      <c r="R40" s="6" t="str">
        <f>IF($B$17="","",$B$17)</f>
        <v/>
      </c>
      <c r="S40" s="8" t="str">
        <f>IF($C$17="","",$C$17)</f>
        <v/>
      </c>
    </row>
    <row r="41" spans="1:19" s="7" customFormat="1" ht="11.1" customHeight="1" x14ac:dyDescent="0.25">
      <c r="A41" s="8" t="str">
        <f>IF($A$18="","",$A$18)</f>
        <v/>
      </c>
      <c r="B41" s="6" t="str">
        <f>IF($B$18="","",$B$18)</f>
        <v/>
      </c>
      <c r="C41" s="8" t="str">
        <f>IF($C$18="","",$C$18)</f>
        <v/>
      </c>
      <c r="D41" s="18"/>
      <c r="E41" s="8" t="str">
        <f>IF($A$18="","",$A$18)</f>
        <v/>
      </c>
      <c r="F41" s="6" t="str">
        <f>IF($B$18="","",$B$18)</f>
        <v/>
      </c>
      <c r="G41" s="8" t="str">
        <f>IF($C$18="","",$C$18)</f>
        <v/>
      </c>
      <c r="H41" s="20"/>
      <c r="I41" s="8" t="str">
        <f>IF($A$18="","",$A$18)</f>
        <v/>
      </c>
      <c r="J41" s="6" t="str">
        <f>IF($B$18="","",$B$18)</f>
        <v/>
      </c>
      <c r="K41" s="8" t="str">
        <f>IF($C$18="","",$C$18)</f>
        <v/>
      </c>
      <c r="L41" s="18"/>
      <c r="M41" s="8" t="str">
        <f>IF($A$18="","",$A$18)</f>
        <v/>
      </c>
      <c r="N41" s="6" t="str">
        <f>IF($B$18="","",$B$18)</f>
        <v/>
      </c>
      <c r="O41" s="8" t="str">
        <f>IF($C$18="","",$C$18)</f>
        <v/>
      </c>
      <c r="P41" s="18"/>
      <c r="Q41" s="8" t="str">
        <f>IF($A$18="","",$A$18)</f>
        <v/>
      </c>
      <c r="R41" s="6" t="str">
        <f>IF($B$18="","",$B$18)</f>
        <v/>
      </c>
      <c r="S41" s="8" t="str">
        <f>IF($C$18="","",$C$18)</f>
        <v/>
      </c>
    </row>
    <row r="42" spans="1:19" s="7" customFormat="1" ht="11.1" customHeight="1" x14ac:dyDescent="0.25">
      <c r="A42" s="8" t="str">
        <f>IF($A$19="","",$A$19)</f>
        <v/>
      </c>
      <c r="B42" s="6" t="str">
        <f>IF($B$19="","",$B$19)</f>
        <v/>
      </c>
      <c r="C42" s="8" t="str">
        <f>IF($C$19="","",$C$19)</f>
        <v>HC</v>
      </c>
      <c r="D42" s="18"/>
      <c r="E42" s="8" t="str">
        <f>IF($A$19="","",$A$19)</f>
        <v/>
      </c>
      <c r="F42" s="6" t="str">
        <f>IF($B$19="","",$B$19)</f>
        <v/>
      </c>
      <c r="G42" s="8" t="str">
        <f>IF($C$19="","",$C$19)</f>
        <v>HC</v>
      </c>
      <c r="H42" s="20"/>
      <c r="I42" s="8" t="str">
        <f>IF($A$19="","",$A$19)</f>
        <v/>
      </c>
      <c r="J42" s="6" t="str">
        <f>IF($B$19="","",$B$19)</f>
        <v/>
      </c>
      <c r="K42" s="8" t="str">
        <f>IF($C$19="","",$C$19)</f>
        <v>HC</v>
      </c>
      <c r="L42" s="18"/>
      <c r="M42" s="8" t="str">
        <f>IF($A$19="","",$A$19)</f>
        <v/>
      </c>
      <c r="N42" s="6" t="str">
        <f>IF($B$19="","",$B$19)</f>
        <v/>
      </c>
      <c r="O42" s="8" t="str">
        <f>IF($C$19="","",$C$19)</f>
        <v>HC</v>
      </c>
      <c r="P42" s="18"/>
      <c r="Q42" s="8" t="str">
        <f>IF($A$19="","",$A$19)</f>
        <v/>
      </c>
      <c r="R42" s="6" t="str">
        <f>IF($B$19="","",$B$19)</f>
        <v/>
      </c>
      <c r="S42" s="8" t="str">
        <f>IF($C$19="","",$C$19)</f>
        <v>HC</v>
      </c>
    </row>
    <row r="43" spans="1:19" s="7" customFormat="1" ht="11.1" customHeight="1" x14ac:dyDescent="0.25">
      <c r="A43" s="8" t="str">
        <f>IF($A$20="","",$A$20)</f>
        <v/>
      </c>
      <c r="B43" s="6" t="str">
        <f>IF($B$20="","",$B$20)</f>
        <v/>
      </c>
      <c r="C43" s="8" t="str">
        <f>IF($C$20="","",$C$20)</f>
        <v>AC</v>
      </c>
      <c r="D43" s="18"/>
      <c r="E43" s="8" t="str">
        <f>IF($A$20="","",$A$20)</f>
        <v/>
      </c>
      <c r="F43" s="6" t="str">
        <f>IF($B$20="","",$B$20)</f>
        <v/>
      </c>
      <c r="G43" s="8" t="str">
        <f>IF($C$20="","",$C$20)</f>
        <v>AC</v>
      </c>
      <c r="H43" s="20"/>
      <c r="I43" s="8" t="str">
        <f>IF($A$20="","",$A$20)</f>
        <v/>
      </c>
      <c r="J43" s="6" t="str">
        <f>IF($B$20="","",$B$20)</f>
        <v/>
      </c>
      <c r="K43" s="8" t="str">
        <f>IF($C$20="","",$C$20)</f>
        <v>AC</v>
      </c>
      <c r="L43" s="18"/>
      <c r="M43" s="8" t="str">
        <f>IF($A$20="","",$A$20)</f>
        <v/>
      </c>
      <c r="N43" s="6" t="str">
        <f>IF($B$20="","",$B$20)</f>
        <v/>
      </c>
      <c r="O43" s="8" t="str">
        <f>IF($C$20="","",$C$20)</f>
        <v>AC</v>
      </c>
      <c r="P43" s="18"/>
      <c r="Q43" s="8" t="str">
        <f>IF($A$20="","",$A$20)</f>
        <v/>
      </c>
      <c r="R43" s="6" t="str">
        <f>IF($B$20="","",$B$20)</f>
        <v/>
      </c>
      <c r="S43" s="8" t="str">
        <f>IF($C$20="","",$C$20)</f>
        <v>AC</v>
      </c>
    </row>
    <row r="44" spans="1:19" s="7" customFormat="1" ht="11.1" customHeight="1" x14ac:dyDescent="0.25">
      <c r="A44" s="8" t="str">
        <f>IF($A$21="","",$A$21)</f>
        <v/>
      </c>
      <c r="B44" s="6" t="str">
        <f>IF($B$21="","",$B$21)</f>
        <v/>
      </c>
      <c r="C44" s="8" t="str">
        <f>IF($C$21="","",$C$21)</f>
        <v>AC</v>
      </c>
      <c r="D44" s="18"/>
      <c r="E44" s="8" t="str">
        <f>IF($A$21="","",$A$21)</f>
        <v/>
      </c>
      <c r="F44" s="6" t="str">
        <f>IF($B$21="","",$B$21)</f>
        <v/>
      </c>
      <c r="G44" s="8" t="str">
        <f>IF($C$21="","",$C$21)</f>
        <v>AC</v>
      </c>
      <c r="H44" s="20"/>
      <c r="I44" s="8" t="str">
        <f>IF($A$21="","",$A$21)</f>
        <v/>
      </c>
      <c r="J44" s="6" t="str">
        <f>IF($B$21="","",$B$21)</f>
        <v/>
      </c>
      <c r="K44" s="8" t="str">
        <f>IF($C$21="","",$C$21)</f>
        <v>AC</v>
      </c>
      <c r="L44" s="18"/>
      <c r="M44" s="8" t="str">
        <f>IF($A$21="","",$A$21)</f>
        <v/>
      </c>
      <c r="N44" s="6" t="str">
        <f>IF($B$21="","",$B$21)</f>
        <v/>
      </c>
      <c r="O44" s="8" t="str">
        <f>IF($C$21="","",$C$21)</f>
        <v>AC</v>
      </c>
      <c r="P44" s="18"/>
      <c r="Q44" s="8" t="str">
        <f>IF($A$21="","",$A$21)</f>
        <v/>
      </c>
      <c r="R44" s="6" t="str">
        <f>IF($B$21="","",$B$21)</f>
        <v/>
      </c>
      <c r="S44" s="8" t="str">
        <f>IF($C$21="","",$C$21)</f>
        <v>AC</v>
      </c>
    </row>
    <row r="45" spans="1:19" s="7" customFormat="1" ht="11.1" customHeight="1" x14ac:dyDescent="0.25">
      <c r="A45" s="8" t="str">
        <f>IF($A$22="","",$A$22)</f>
        <v/>
      </c>
      <c r="B45" s="6" t="str">
        <f>IF($B$22="","",$B$22)</f>
        <v/>
      </c>
      <c r="C45" s="8" t="str">
        <f>IF($C$22="","",$C$22)</f>
        <v>T</v>
      </c>
      <c r="D45" s="18"/>
      <c r="E45" s="8" t="str">
        <f>IF($A$22="","",$A$22)</f>
        <v/>
      </c>
      <c r="F45" s="6" t="str">
        <f>IF($B$22="","",$B$22)</f>
        <v/>
      </c>
      <c r="G45" s="8" t="str">
        <f>IF($C$22="","",$C$22)</f>
        <v>T</v>
      </c>
      <c r="H45" s="20"/>
      <c r="I45" s="8" t="str">
        <f>IF($A$22="","",$A$22)</f>
        <v/>
      </c>
      <c r="J45" s="6" t="str">
        <f>IF($B$22="","",$B$22)</f>
        <v/>
      </c>
      <c r="K45" s="8" t="str">
        <f>IF($C$22="","",$C$22)</f>
        <v>T</v>
      </c>
      <c r="L45" s="18"/>
      <c r="M45" s="8" t="str">
        <f>IF($A$22="","",$A$22)</f>
        <v/>
      </c>
      <c r="N45" s="6" t="str">
        <f>IF($B$22="","",$B$22)</f>
        <v/>
      </c>
      <c r="O45" s="8" t="str">
        <f>IF($C$22="","",$C$22)</f>
        <v>T</v>
      </c>
      <c r="P45" s="18"/>
      <c r="Q45" s="8" t="str">
        <f>IF($A$22="","",$A$22)</f>
        <v/>
      </c>
      <c r="R45" s="6" t="str">
        <f>IF($B$22="","",$B$22)</f>
        <v/>
      </c>
      <c r="S45" s="8" t="str">
        <f>IF($C$22="","",$C$22)</f>
        <v>T</v>
      </c>
    </row>
    <row r="46" spans="1:19" ht="11.1" customHeight="1" x14ac:dyDescent="0.25">
      <c r="A46" s="4"/>
      <c r="B46" s="5"/>
      <c r="C46" s="4"/>
      <c r="E46" s="4"/>
      <c r="F46" s="5"/>
      <c r="G46" s="4"/>
      <c r="I46" s="4"/>
      <c r="J46" s="5"/>
      <c r="K46" s="4"/>
      <c r="M46" s="4"/>
      <c r="N46" s="5"/>
      <c r="O46" s="4"/>
      <c r="Q46" s="4"/>
      <c r="R46" s="5"/>
      <c r="S46" s="4"/>
    </row>
    <row r="47" spans="1:19" ht="11.1" customHeight="1" x14ac:dyDescent="0.25">
      <c r="A47" s="4"/>
      <c r="B47" s="5"/>
      <c r="C47" s="4"/>
      <c r="E47" s="4"/>
      <c r="F47" s="5"/>
      <c r="G47" s="4"/>
      <c r="I47" s="4"/>
      <c r="J47" s="5"/>
      <c r="K47" s="4"/>
      <c r="M47" s="4"/>
      <c r="N47" s="5"/>
      <c r="O47" s="4"/>
      <c r="Q47" s="4"/>
      <c r="R47" s="5"/>
      <c r="S47" s="4"/>
    </row>
    <row r="48" spans="1:19" ht="11.1" customHeight="1" x14ac:dyDescent="0.25">
      <c r="A48" s="4"/>
      <c r="B48" s="5"/>
      <c r="C48" s="4"/>
      <c r="E48" s="4"/>
      <c r="F48" s="5"/>
      <c r="G48" s="4"/>
      <c r="I48" s="4"/>
      <c r="J48" s="5"/>
      <c r="K48" s="4"/>
      <c r="M48" s="4"/>
      <c r="N48" s="5"/>
      <c r="O48" s="4"/>
      <c r="Q48" s="4"/>
      <c r="R48" s="5"/>
      <c r="S48" s="4"/>
    </row>
    <row r="49" spans="1:19" ht="11.1" customHeight="1" x14ac:dyDescent="0.25">
      <c r="A49" s="4"/>
      <c r="B49" s="5"/>
      <c r="C49" s="4"/>
      <c r="E49" s="4"/>
      <c r="F49" s="5"/>
      <c r="G49" s="4"/>
      <c r="I49" s="4"/>
      <c r="J49" s="5"/>
      <c r="K49" s="4"/>
      <c r="M49" s="4"/>
      <c r="N49" s="5"/>
      <c r="O49" s="4"/>
      <c r="Q49" s="4"/>
      <c r="R49" s="5"/>
      <c r="S49" s="4"/>
    </row>
  </sheetData>
  <mergeCells count="19">
    <mergeCell ref="H1:H22"/>
    <mergeCell ref="L1:L22"/>
    <mergeCell ref="P1:P22"/>
    <mergeCell ref="D24:D45"/>
    <mergeCell ref="H24:H45"/>
    <mergeCell ref="L24:L45"/>
    <mergeCell ref="P24:P45"/>
    <mergeCell ref="A23:S23"/>
    <mergeCell ref="M1:O1"/>
    <mergeCell ref="M24:O24"/>
    <mergeCell ref="Q1:S1"/>
    <mergeCell ref="Q24:S24"/>
    <mergeCell ref="A1:C1"/>
    <mergeCell ref="E1:G1"/>
    <mergeCell ref="A24:C24"/>
    <mergeCell ref="E24:G24"/>
    <mergeCell ref="I1:K1"/>
    <mergeCell ref="I24:K24"/>
    <mergeCell ref="D1:D22"/>
  </mergeCells>
  <printOptions horizontalCentered="1" verticalCentered="1"/>
  <pageMargins left="0.5" right="0.5" top="0.8" bottom="0" header="0" footer="0"/>
  <pageSetup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Avery 5163 Template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Chastaylor</dc:creator>
  <cp:lastModifiedBy>Matt Williams</cp:lastModifiedBy>
  <cp:lastPrinted>2011-12-05T17:12:16Z</cp:lastPrinted>
  <dcterms:created xsi:type="dcterms:W3CDTF">2011-12-04T04:05:21Z</dcterms:created>
  <dcterms:modified xsi:type="dcterms:W3CDTF">2017-05-17T21:27:00Z</dcterms:modified>
</cp:coreProperties>
</file>